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hief Deputy\Documents\Elections\2020 General Election\"/>
    </mc:Choice>
  </mc:AlternateContent>
  <xr:revisionPtr revIDLastSave="0" documentId="13_ncr:1_{5CE47FBB-C7C0-4178-B26E-1F612C206389}" xr6:coauthVersionLast="45" xr6:coauthVersionMax="45" xr10:uidLastSave="{00000000-0000-0000-0000-000000000000}"/>
  <bookViews>
    <workbookView xWindow="-120" yWindow="-120" windowWidth="3096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2" i="1" l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918" i="1" l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767" i="1" l="1"/>
  <c r="A768" i="1"/>
  <c r="A769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70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668" i="1" l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470" i="1" l="1"/>
  <c r="A433" i="1" l="1"/>
  <c r="A434" i="1"/>
  <c r="A461" i="1"/>
  <c r="A462" i="1"/>
  <c r="A274" i="1" l="1"/>
  <c r="A360" i="1"/>
  <c r="A361" i="1"/>
  <c r="A255" i="1" l="1"/>
  <c r="A256" i="1"/>
  <c r="A124" i="1" l="1"/>
  <c r="A125" i="1"/>
  <c r="A6" i="1"/>
  <c r="A7" i="1"/>
  <c r="A8" i="1"/>
  <c r="A607" i="1" l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472" i="1" l="1"/>
  <c r="A473" i="1"/>
  <c r="A474" i="1"/>
  <c r="A475" i="1"/>
  <c r="A476" i="1"/>
  <c r="A477" i="1"/>
  <c r="A478" i="1"/>
  <c r="A459" i="1"/>
  <c r="A460" i="1"/>
  <c r="A463" i="1"/>
  <c r="A464" i="1"/>
  <c r="A465" i="1"/>
  <c r="A466" i="1"/>
  <c r="A467" i="1"/>
  <c r="A468" i="1"/>
  <c r="A469" i="1"/>
  <c r="A471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414" i="1" l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13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<sst xmlns="http://schemas.openxmlformats.org/spreadsheetml/2006/main" count="4222" uniqueCount="1748">
  <si>
    <t>VUID Number</t>
  </si>
  <si>
    <t>Date</t>
  </si>
  <si>
    <t>Party</t>
  </si>
  <si>
    <t xml:space="preserve">Precinct Number </t>
  </si>
  <si>
    <t>Polling Place Location</t>
  </si>
  <si>
    <t>EV - Kinney County Courthouse</t>
  </si>
  <si>
    <t>Name of Voter, First-Middle-Last</t>
  </si>
  <si>
    <t>Residence Address, City and State</t>
  </si>
  <si>
    <t>TOTAL VOTERS</t>
  </si>
  <si>
    <t>General</t>
  </si>
  <si>
    <t>Chasity Lane Martinez</t>
  </si>
  <si>
    <t>Greta Amanda Davis</t>
  </si>
  <si>
    <t>514 West Crockett Street, Brackettville, TX 78832</t>
  </si>
  <si>
    <t xml:space="preserve">Ronald Perry Davis </t>
  </si>
  <si>
    <t>David Bart Baldwin</t>
  </si>
  <si>
    <t>306 S. Thomas, Brackettville, TX 78832</t>
  </si>
  <si>
    <t>Dale Basquez Chavez III</t>
  </si>
  <si>
    <t>58 Walnut, FCS,  Brackettville, TX 78832</t>
  </si>
  <si>
    <t>Janie Chavez</t>
  </si>
  <si>
    <t>Cordelia Mendeke</t>
  </si>
  <si>
    <t>107 W. Fulton St., Brackettville, TX 78832</t>
  </si>
  <si>
    <t>Lucille Irene Fuentes</t>
  </si>
  <si>
    <t xml:space="preserve">Rhonda Kay Marquardt </t>
  </si>
  <si>
    <t>5291 RR 2804, Brackettville, TX 78832</t>
  </si>
  <si>
    <t>312 West Thomas St., Brackettville, TX 78832</t>
  </si>
  <si>
    <t>Loretta Pauline Anderson</t>
  </si>
  <si>
    <t>241 Cenizo Circle, FCS, Brackettville, TX 78832</t>
  </si>
  <si>
    <t>Linda Sanchez</t>
  </si>
  <si>
    <t>600 W. Spring St, Apt 8, Brackettville, TX 78832</t>
  </si>
  <si>
    <t>Lawrence Wayne Anderson</t>
  </si>
  <si>
    <t>Felicia Giron Holloway</t>
  </si>
  <si>
    <t>951 Fairwary Circle, Apt. 1201, FCS, Brackettville, TX 78832</t>
  </si>
  <si>
    <t>Pat Rose III</t>
  </si>
  <si>
    <t>705 N. Ann St., Brackettville, TX 78832</t>
  </si>
  <si>
    <t>Barkley Neal Simmons</t>
  </si>
  <si>
    <t>183 Oak Lane, FCS, Brackettville, TX 78832</t>
  </si>
  <si>
    <t>Paul Edwin Day</t>
  </si>
  <si>
    <t>42 Redbud Rd., FCS, Brackettville, TX 78832</t>
  </si>
  <si>
    <t>Robert M. Parker</t>
  </si>
  <si>
    <t>279 Bliss Circle, FCS, Brackettville, TX 78832</t>
  </si>
  <si>
    <t>Stanley Lin Metcalf</t>
  </si>
  <si>
    <t>1073 Fairway Circle, FCS, Brackettville, TX 78832</t>
  </si>
  <si>
    <t>Michael Ian Figart</t>
  </si>
  <si>
    <t>232 Cook St., FCS, Brackettville, TX 78832</t>
  </si>
  <si>
    <t>Ashley Marie Collier</t>
  </si>
  <si>
    <t>41 Eagle Way, FCS, Brackettville, TX 78832</t>
  </si>
  <si>
    <t>Angelica Lee Kunkel</t>
  </si>
  <si>
    <t>502 N. Gove St., Brackettville, TX 78832</t>
  </si>
  <si>
    <t>James C. Reesman</t>
  </si>
  <si>
    <t>581 Fort Clark RD, FCS, Brackettville, TX 78832</t>
  </si>
  <si>
    <t>Ronald Jay Perry</t>
  </si>
  <si>
    <t>305 East Fulton St., Brackettville, TX 78832</t>
  </si>
  <si>
    <t>John Richard Wooddell</t>
  </si>
  <si>
    <t>103 Cenizo Circle, FCS, Brackettville, TX 78832</t>
  </si>
  <si>
    <t>Benita L. Gonzales Villarrreal</t>
  </si>
  <si>
    <t>315 E. Fulton St., Brackettville, TX 78832</t>
  </si>
  <si>
    <t>Wayne R. Abbott</t>
  </si>
  <si>
    <t>224 De Zavala, FCS, Brackettville, TX 78832</t>
  </si>
  <si>
    <t>Barbara Ann Abbott</t>
  </si>
  <si>
    <t>Robert Woodford Hendricks</t>
  </si>
  <si>
    <t>145 Anderson Rd, FCS, Brackettville, TX 78832</t>
  </si>
  <si>
    <t>Kathy Lee Everroad</t>
  </si>
  <si>
    <t>1682 Fort Clark Rd, FCS, Brackettville, TX 78832</t>
  </si>
  <si>
    <t>Stanford Jay Conoly</t>
  </si>
  <si>
    <t>2452 Bud Conoly Ln., Brackettville, TX 78832</t>
  </si>
  <si>
    <t>Joe Paul Everroad</t>
  </si>
  <si>
    <t>Mary Talamantez La Gioia</t>
  </si>
  <si>
    <t>502 North Fort St., Brackettville, TX 78832</t>
  </si>
  <si>
    <t>Elida Estrada</t>
  </si>
  <si>
    <t>800 North Ann St., Brackettville, TX 78832</t>
  </si>
  <si>
    <t>Vito M. La Gioia</t>
  </si>
  <si>
    <t>502 N. Fort St., Brackettville, TX 78832</t>
  </si>
  <si>
    <t>Amie A. Skelton</t>
  </si>
  <si>
    <t>50 Redbud Rd., FCS, Brackettville, TX 78832</t>
  </si>
  <si>
    <t>Donna Lee Pritzel</t>
  </si>
  <si>
    <t>266 Pompay St., FCS, Brackettville, TX 78832</t>
  </si>
  <si>
    <t>Leisha Wardlaw Ashley</t>
  </si>
  <si>
    <t>7605 W. US Hwy 90, Brackettville, TX 78832</t>
  </si>
  <si>
    <t>Anthony Michael Ashley</t>
  </si>
  <si>
    <t>Lawrence G. Dodge</t>
  </si>
  <si>
    <t>106 Crockett St., Brackettville, TX 78832</t>
  </si>
  <si>
    <t>Brian Cartis Collier</t>
  </si>
  <si>
    <t>Phyllis Drake Giblin</t>
  </si>
  <si>
    <t>784 Fairway Circle, FCS, Brackettville, TX 78832</t>
  </si>
  <si>
    <t>Maria Rosario Guzman</t>
  </si>
  <si>
    <t>869 Fairway Circle, FCS, Brackettville, TX 78832</t>
  </si>
  <si>
    <t>Catarina Camila Guzman</t>
  </si>
  <si>
    <t>Shirley A. Stephenson</t>
  </si>
  <si>
    <t>83 Airport Road, FCS, Brackettville, TX 78832</t>
  </si>
  <si>
    <t>Sheryl Denise Stoner</t>
  </si>
  <si>
    <t>116 Shafter, FCS, Brackettville, TX 78832</t>
  </si>
  <si>
    <t>Chadley Wayne Neuman</t>
  </si>
  <si>
    <t>338 Oaks Lane, FCS, Brackettville, TX 78832</t>
  </si>
  <si>
    <t>Ross Wilkins Smith</t>
  </si>
  <si>
    <t>69 Retama, FCS, Brackettville, TX 78832</t>
  </si>
  <si>
    <t>Candice Smallwood Hobbs</t>
  </si>
  <si>
    <t>502 West 3rd St., Brackettville, TX 78832</t>
  </si>
  <si>
    <t>Alma Rosa Gutierrez</t>
  </si>
  <si>
    <t>1038 Rm 2804, Brackettville, TX 78832</t>
  </si>
  <si>
    <t>James Richard Cooper</t>
  </si>
  <si>
    <t>185 Warbonnett, FCS, Brackettville, TX 78832</t>
  </si>
  <si>
    <t>Linda Sue Harris</t>
  </si>
  <si>
    <t>276 Sims, FCS, Brackettville, TX 78832</t>
  </si>
  <si>
    <t>Rene Flores</t>
  </si>
  <si>
    <t>402 E. Veltman St., Brackettville, TX 78832</t>
  </si>
  <si>
    <t>Helen Louise Green</t>
  </si>
  <si>
    <t>8 Tennis Court, FCS, Brackettville, TX 78832</t>
  </si>
  <si>
    <t>Carla Gayle Green</t>
  </si>
  <si>
    <t>Diana Ortega Hernandez</t>
  </si>
  <si>
    <t>307 W. Spring St., Brackettville, TX 78832</t>
  </si>
  <si>
    <t xml:space="preserve">300 Eagle Way St., FCS, Brackettville, TX 78832 </t>
  </si>
  <si>
    <t>Gilberto Hernandez, Jr.</t>
  </si>
  <si>
    <t>Catherine Yvonne Quigley</t>
  </si>
  <si>
    <t>191 Bowlegs, FCS, Brackettville, TX 78832</t>
  </si>
  <si>
    <t>John Charles Quigley II</t>
  </si>
  <si>
    <t>Keith B. Suever</t>
  </si>
  <si>
    <t>46 Las Palmas, FCS, Brackettville, TX 78832</t>
  </si>
  <si>
    <t>Carlos Talamantez</t>
  </si>
  <si>
    <t>313 North St., Brackettville, TX 78832</t>
  </si>
  <si>
    <t>Richard Wayne Myers</t>
  </si>
  <si>
    <t>540 Fairway Circle, FCS, Brackettville, TX 78832</t>
  </si>
  <si>
    <t>Amos Allen Trisler</t>
  </si>
  <si>
    <t>38 Bowlegs, FCS, Brackettville, TX 78832</t>
  </si>
  <si>
    <t>Carole Anne Trisler</t>
  </si>
  <si>
    <t>Junetta Lea Myers</t>
  </si>
  <si>
    <t>Garland Woodrow Young</t>
  </si>
  <si>
    <t>208 July St., FCS, Brackettville, TX 78832</t>
  </si>
  <si>
    <t>Jerry Ray McFadden</t>
  </si>
  <si>
    <t>69 Redbud Rd., FCS, Brackettville, TX 78832</t>
  </si>
  <si>
    <t>Barbara Jim McFadden</t>
  </si>
  <si>
    <t>Angelica Martinez Sandoval</t>
  </si>
  <si>
    <t>406 W. Thomas St., Brackettville, TX 78832</t>
  </si>
  <si>
    <t>Rey A. Sandoval</t>
  </si>
  <si>
    <t>408 W. Thomas St., Brackettville, TX 78832</t>
  </si>
  <si>
    <t>Angelita C. Valdez</t>
  </si>
  <si>
    <t>197 Plaza De Navarra, FCS, Brackettville, TX 78832</t>
  </si>
  <si>
    <t>Vincent Valdez, Sr.</t>
  </si>
  <si>
    <t>Jennifer Lynn Daniels La Bonte</t>
  </si>
  <si>
    <t>307 Riordon St., Apt 12, Brackettville, TX 78832</t>
  </si>
  <si>
    <t>Elizabeth M. Marshall</t>
  </si>
  <si>
    <t>80 Scales Rd. SPC 66, FCS, Brackettville, TX 78832</t>
  </si>
  <si>
    <t>Miguel Antonio Martinez</t>
  </si>
  <si>
    <t>372 Bliss Circle, FCS, Brackettville, TX 78832</t>
  </si>
  <si>
    <t>Bianca Victoria Pinales</t>
  </si>
  <si>
    <t>108 Brown St., Brackettville, TX 78832</t>
  </si>
  <si>
    <t>Elizabeth Milam Hodges</t>
  </si>
  <si>
    <t>283 Fort Clark Rd., FCS, Brackettville, TX 78832</t>
  </si>
  <si>
    <t>Tony Russell Hodges</t>
  </si>
  <si>
    <t>Debra J. Massingill</t>
  </si>
  <si>
    <t>212 W. Spring St., Brackettville, TX 78832</t>
  </si>
  <si>
    <t>Christopher Lee Sweet</t>
  </si>
  <si>
    <t>244 McClernand, FCS, Brackettville, TX 78832</t>
  </si>
  <si>
    <t>Alberto Alehandro Flores, Jr.</t>
  </si>
  <si>
    <t>288 Ranch Road 2804, Brackettville, TX 78832</t>
  </si>
  <si>
    <t>Guadalupe Valente Rodriguez</t>
  </si>
  <si>
    <t>509 E. Thomas, St., Brackettville, TX 78832</t>
  </si>
  <si>
    <t>Ramon DeLeon</t>
  </si>
  <si>
    <t>311 E. Thorn St., Brackettville, TX 78832</t>
  </si>
  <si>
    <t>Melva Rosa DeLeon</t>
  </si>
  <si>
    <t>Clay Hunt III</t>
  </si>
  <si>
    <t>405 N. Ann St., Brackettville, TX 78832</t>
  </si>
  <si>
    <t>Janine Marie Rex</t>
  </si>
  <si>
    <t>176 Avenida Juarez Rd., FCS, Brackettville, TX 78832</t>
  </si>
  <si>
    <t>Lori Rincon</t>
  </si>
  <si>
    <t>539 Joe York Rd., Brackettville, TX 78832</t>
  </si>
  <si>
    <t>Dennette Haby Orwig</t>
  </si>
  <si>
    <t>4860 Ranch Rd. 2804, Brackettville, TX 78832</t>
  </si>
  <si>
    <t>Paul Richard Orwig</t>
  </si>
  <si>
    <t>Calli Jo Campos</t>
  </si>
  <si>
    <t>208 N. Beaumont St., Brackettville, TX 78832</t>
  </si>
  <si>
    <t>Federico Noe Castro</t>
  </si>
  <si>
    <t>69 Mesquite St., FCS, Brackettville, TX 78832</t>
  </si>
  <si>
    <t>77 Walnut, FCS, Brackettville, TX 78832</t>
  </si>
  <si>
    <t>Mark Tiensvold Perez</t>
  </si>
  <si>
    <t>154 Sunset Lane, FCS, Brackettville, TX 78832</t>
  </si>
  <si>
    <t>Maria M. Foxx</t>
  </si>
  <si>
    <t>929 Fairway Circle, FCS, Brackettville, TX 78832</t>
  </si>
  <si>
    <t>Stephen Randall Foxx</t>
  </si>
  <si>
    <t>Charles P. Melancon</t>
  </si>
  <si>
    <t>64 Lamotte St., FCS, Brackettville, TX 78832</t>
  </si>
  <si>
    <t>Pamela Melancon</t>
  </si>
  <si>
    <t>64 Retama Rd., FCS, Brackettville, TX 78832</t>
  </si>
  <si>
    <t>Blanca Estella Knight</t>
  </si>
  <si>
    <t>Gregory S. Knight</t>
  </si>
  <si>
    <t>Donald Edward Kolesar</t>
  </si>
  <si>
    <t>2 Colony Row Apt. G, FCS, Brackettville, TX 78832</t>
  </si>
  <si>
    <t>Patricia Jean Sitzes</t>
  </si>
  <si>
    <t>76 Five - Iron Circle, FCS, Brackettville, TX 78832</t>
  </si>
  <si>
    <t>Edward Alan Sitzes</t>
  </si>
  <si>
    <t>Kent J. Partlow</t>
  </si>
  <si>
    <t>50 Warbonnett, FCS, Brackettville, TX 78832</t>
  </si>
  <si>
    <t>Nancy Rocha</t>
  </si>
  <si>
    <t>207 West Spring St., Brackettville, TX 78832</t>
  </si>
  <si>
    <t>Gene Carol Slate</t>
  </si>
  <si>
    <t>54 Green Circle, FCS, Brackettville, TX 78832</t>
  </si>
  <si>
    <t>Todd Lee Tate</t>
  </si>
  <si>
    <t>617 Fort Clark Rd., FCS, Brackettville, TX 78832</t>
  </si>
  <si>
    <t>Robin Gaye Houston</t>
  </si>
  <si>
    <t>21 Colony Row, FCS, Brackettville, TX 78832</t>
  </si>
  <si>
    <t>Curt Travis Smith</t>
  </si>
  <si>
    <t>Elizabeth Natanya Watkinson</t>
  </si>
  <si>
    <t>127 Walnut, FCS, Brackettville, TX 78832</t>
  </si>
  <si>
    <t>Rogelio Andrade</t>
  </si>
  <si>
    <t>1008 Fort Clark Rd., FCS, Brackettville, TX 78832</t>
  </si>
  <si>
    <t>Paula Mae Griswold</t>
  </si>
  <si>
    <t>149 Bowlegs, FCS, Brackettville, TX 78832</t>
  </si>
  <si>
    <t>John Richard Griswold</t>
  </si>
  <si>
    <t>Rebecca S. Flores</t>
  </si>
  <si>
    <t>Rebecca Gene Feagley</t>
  </si>
  <si>
    <t>310 North Street, Brackettville, TX 78832</t>
  </si>
  <si>
    <t>Rebecca Faith Valdez</t>
  </si>
  <si>
    <t>206 N. Brown St., Apt. 22, Brackettville, TX 78832</t>
  </si>
  <si>
    <t>Adela Avila</t>
  </si>
  <si>
    <t>412 E. Fulton St., Brackettville, TX 78832</t>
  </si>
  <si>
    <t>Jeremy Curtis Ellison</t>
  </si>
  <si>
    <t>241 Shafter, FCS, Brackettville, TX 78832</t>
  </si>
  <si>
    <t>Anabely Perez Sandoval</t>
  </si>
  <si>
    <t>600 N. Fort St., Brackettville, TX 78832</t>
  </si>
  <si>
    <t>Adam Sandoval</t>
  </si>
  <si>
    <t>Norma S. Sandoval</t>
  </si>
  <si>
    <t>310 W. Fulton St., Brackettville, TX 78832</t>
  </si>
  <si>
    <t>Greg Sandoval, Jr.</t>
  </si>
  <si>
    <t>May Jane Garcia</t>
  </si>
  <si>
    <t>407 E. Veltman St., Brackettville, TX 78832</t>
  </si>
  <si>
    <t>Charles Timothy Ward, Jr.</t>
  </si>
  <si>
    <t>115 North St., Brackettville, TX 78832</t>
  </si>
  <si>
    <t>Bertin Sylvestre Kokue-Ngounza</t>
  </si>
  <si>
    <t>244 McClernand Apt., 6, FCS, Brackettville, TX 78832</t>
  </si>
  <si>
    <t>Delray Arron Chavez</t>
  </si>
  <si>
    <t>Craig Ellis Perry</t>
  </si>
  <si>
    <t>Brian Richard Kinderknecht</t>
  </si>
  <si>
    <t>Savanah Dezera Molinar</t>
  </si>
  <si>
    <t>204 W. Spring St., Brackettville, TX 78832</t>
  </si>
  <si>
    <t>Ray O. Robinson</t>
  </si>
  <si>
    <t>107 S. Fort St., Brackettville, TX 78832</t>
  </si>
  <si>
    <t>Paulita Montalvo</t>
  </si>
  <si>
    <t>414 E. Fulton St., Brackettville, TX 78832</t>
  </si>
  <si>
    <t>Joe Montalvo, Jr.</t>
  </si>
  <si>
    <t>Susie Maytrait Dempsey</t>
  </si>
  <si>
    <t>433 Fort Clark Rd., FCS, Brackettville, TX 78832</t>
  </si>
  <si>
    <t>Nora Susan Hughes</t>
  </si>
  <si>
    <t>415 Fort Clark Rd., FCS, Brackettville, TX 78832</t>
  </si>
  <si>
    <t>Valada Marie Cerna</t>
  </si>
  <si>
    <t>288 Oak Lane, FCS, Brackettville, TX 78832</t>
  </si>
  <si>
    <t>Isauro Rivas</t>
  </si>
  <si>
    <t>208 E. 4th St., Brackettville, TX 78832</t>
  </si>
  <si>
    <t>Michael Villarreal</t>
  </si>
  <si>
    <t>306 N Fort St., Brackettville, TX 78832</t>
  </si>
  <si>
    <t>William Joe Vaughan</t>
  </si>
  <si>
    <t>157 Live Oak Circle, FCS, Brackettville, TX 78832</t>
  </si>
  <si>
    <t>Kathleen Arp Vaughan</t>
  </si>
  <si>
    <t>Robert Dennis Hearne</t>
  </si>
  <si>
    <t>463 North Broadway Blvd., Spofford, TX 78877</t>
  </si>
  <si>
    <t>Sandra Lee Keeling</t>
  </si>
  <si>
    <t>223 Pompay St., FCS, Brackettville, TX 78832</t>
  </si>
  <si>
    <t>Celia Roman</t>
  </si>
  <si>
    <t>414 E. Thomas St., Brackettville, TX 78832</t>
  </si>
  <si>
    <t>Barbara L. Simmons</t>
  </si>
  <si>
    <t>112 North St., Brackettville, TX 78832</t>
  </si>
  <si>
    <t>Mary Lynn Pevehouse</t>
  </si>
  <si>
    <t>131 Wainwright, FCS, Brackettville, TX 78832</t>
  </si>
  <si>
    <t>Ernest Montablo</t>
  </si>
  <si>
    <t>207 S. Sweeney, Apt. 2, Brackettville, TX 78832</t>
  </si>
  <si>
    <t>Connie Glover Hall</t>
  </si>
  <si>
    <t>201 N. Gove St., Brackettville, TX 78832</t>
  </si>
  <si>
    <t>Stephen Dean Crosby</t>
  </si>
  <si>
    <t>4 Colony Row, FCS, Brackettville, TX 78832</t>
  </si>
  <si>
    <t>Ricky Sandoval</t>
  </si>
  <si>
    <t>303 N. Brown St., Brackettville, TX 78832</t>
  </si>
  <si>
    <t>Sharon N. Melton</t>
  </si>
  <si>
    <t>954 RR 334, Brackettville, TX 78832</t>
  </si>
  <si>
    <t>Gilmar Neal Simmons</t>
  </si>
  <si>
    <t>Michael George Wimberley</t>
  </si>
  <si>
    <t>302 North St., Brackettville, TX 78832</t>
  </si>
  <si>
    <t>Joe Lee Donald</t>
  </si>
  <si>
    <t>8 Bowlegs, FCS, Brackettville, TX 78832</t>
  </si>
  <si>
    <t>Antonio Ramon, Jr.</t>
  </si>
  <si>
    <t xml:space="preserve">Kurt Lee Partlow </t>
  </si>
  <si>
    <t>87 Chandler Ave., FCS, Brackettville, TX 78832</t>
  </si>
  <si>
    <t>Cindy Lou Gatchell</t>
  </si>
  <si>
    <t>600 West Spring St., Apt 30, Brackettville, TX 78832</t>
  </si>
  <si>
    <t>Kathleeann J. Kluzek</t>
  </si>
  <si>
    <t>14 Retama Rd., FCS, Brackettville, TX 78832</t>
  </si>
  <si>
    <t>Jerry C. Smith</t>
  </si>
  <si>
    <t>890 Fariway Circle, FCS, Brackettville, TX 78832</t>
  </si>
  <si>
    <t>Harold Glen White</t>
  </si>
  <si>
    <t>170 Avendia Juarez, FCS, Brackettville, TX 78832</t>
  </si>
  <si>
    <t>David O. Crowe</t>
  </si>
  <si>
    <t>120 Avendia Juarez, FCS, Brackettville, TX 78832</t>
  </si>
  <si>
    <t>Jamilyn Beyer Reed</t>
  </si>
  <si>
    <t>Joanna Fisher Moody</t>
  </si>
  <si>
    <t>85 Cenizo Circle, FCS, Brackettville, TX 78832</t>
  </si>
  <si>
    <t>Russell Elbert Williams</t>
  </si>
  <si>
    <t>218 Sims St., FCS, Brackettville, TX 78832</t>
  </si>
  <si>
    <t>Mary Beatrice Dorrell</t>
  </si>
  <si>
    <t>276 Oak Lane, FCS, Brackettville, TX 78832</t>
  </si>
  <si>
    <t>Thomas Wendell Dorrell</t>
  </si>
  <si>
    <t>Aracely Salazar</t>
  </si>
  <si>
    <t>Juanita Morin</t>
  </si>
  <si>
    <t>205 W. Sweeney St., Brackettville, TX 78832</t>
  </si>
  <si>
    <t>209 W. Thorn St., Brackettville, TX 78832</t>
  </si>
  <si>
    <t>Norma Guzman</t>
  </si>
  <si>
    <t>306 East 4th St., Brackettville, TX 78832</t>
  </si>
  <si>
    <t>Victor James Pavlu, Jr.</t>
  </si>
  <si>
    <t>210 Crockett St., Brackettville, TX 78832</t>
  </si>
  <si>
    <t>Maxine P. Bonner</t>
  </si>
  <si>
    <t>14923 R. Frerich Rd., Brackettville, TX 78832</t>
  </si>
  <si>
    <t>Charles Anthony Gomez</t>
  </si>
  <si>
    <t>701 N. Ann St., Brackettville, TX 78832</t>
  </si>
  <si>
    <t>Charles William Hall</t>
  </si>
  <si>
    <t>Meredith Wayne Halbert</t>
  </si>
  <si>
    <t>5 Shafter, FCS, Brackettville, TX 78832</t>
  </si>
  <si>
    <t>Vance Johnson Bonner</t>
  </si>
  <si>
    <t>Kirsten Elizabeth Frerich</t>
  </si>
  <si>
    <t>71 R Frerich Rd., Brackettville, TX 78832</t>
  </si>
  <si>
    <t>Mark Dain Frerich</t>
  </si>
  <si>
    <t>Clarence Grifford Ward</t>
  </si>
  <si>
    <t>403 E. Louise, Brackettville, TX 78832</t>
  </si>
  <si>
    <t>Kimberly Michelle Munoz</t>
  </si>
  <si>
    <t>122 Lamotte St., FCS, Brackettville, TX 78832</t>
  </si>
  <si>
    <t>Philip Michael Munoz</t>
  </si>
  <si>
    <t>Patricia Diane Wilson</t>
  </si>
  <si>
    <t>705 N. Gove St., Brackettville, TX 78832</t>
  </si>
  <si>
    <t>Robin Michelle Schwandner</t>
  </si>
  <si>
    <t>25 Colony Row, FCS, Brackettville, TX 78832</t>
  </si>
  <si>
    <t>Jarrell Bennett Adams</t>
  </si>
  <si>
    <t>15244 RR 334, Brackettville, TX 78832</t>
  </si>
  <si>
    <t>William Earl Bronstad</t>
  </si>
  <si>
    <t>1294 N. RR 3008, Brackettville, TX 78832</t>
  </si>
  <si>
    <t>Teresa S. Wardlaw</t>
  </si>
  <si>
    <t>100 Fort St., Brackettville, TX 78832</t>
  </si>
  <si>
    <t>Martha Lucille Wardlaw</t>
  </si>
  <si>
    <t>Yesenia M. Flores</t>
  </si>
  <si>
    <t>7851 Nueces River Rd., Brackettville, TX 78832</t>
  </si>
  <si>
    <t>Leo Flores</t>
  </si>
  <si>
    <t>Jessie A. Miller</t>
  </si>
  <si>
    <t>217 Cenizo Circle, FCS, Brackettville, TX 78832</t>
  </si>
  <si>
    <t>Arthur R. Miller</t>
  </si>
  <si>
    <t>John R. McClure</t>
  </si>
  <si>
    <t>204 N. Gove St., Brackettville, TX 78832</t>
  </si>
  <si>
    <t>Louise M. Stuart</t>
  </si>
  <si>
    <t>870 Fairway Circle, FCS, Brackettville, TX 78832</t>
  </si>
  <si>
    <t>Leta R. Bishop</t>
  </si>
  <si>
    <t>103 Mesquite St., FCS, Brackettville, TX 78832</t>
  </si>
  <si>
    <t>Sammy Kay Lark</t>
  </si>
  <si>
    <t>Yvette Ann Garcia</t>
  </si>
  <si>
    <t>819 Scales Rd., FCS, Brackettville, TX 78832</t>
  </si>
  <si>
    <t>Marisol Gomez-Nichols</t>
  </si>
  <si>
    <t>210 East 3rd St., Brackettville, TX 78832</t>
  </si>
  <si>
    <t>Ausencia M. Gonzalez</t>
  </si>
  <si>
    <t>14261 Tularosa Rd., Brackettville, TX 78832</t>
  </si>
  <si>
    <t>Jose Luis Gonzalez</t>
  </si>
  <si>
    <t>Letitia Gail Cloud</t>
  </si>
  <si>
    <t>406 E. Fulton St., Brackettville, TX 78832</t>
  </si>
  <si>
    <t>Melvin Clarence Green</t>
  </si>
  <si>
    <t>80 Scales Rd., FCS, Brackettville, TX 78832</t>
  </si>
  <si>
    <t>Theresa Ann Lawrence</t>
  </si>
  <si>
    <t>204 N. Brown St., # 21, Brackettville, TX 78832</t>
  </si>
  <si>
    <t>Bonnie Welch Parker</t>
  </si>
  <si>
    <t>279 Biss Circle, FCS, Brackettville, TX 78832</t>
  </si>
  <si>
    <t>Cheri Lee Schafer</t>
  </si>
  <si>
    <t>37 RR 2804, Brackettville, TX 78832</t>
  </si>
  <si>
    <t>Jeffrey Garrett McKnight</t>
  </si>
  <si>
    <t>Maria Patricia Hibbits</t>
  </si>
  <si>
    <t>501 N. Ann St., Brackettville, TX 78832</t>
  </si>
  <si>
    <t>Pamela Pena Milam</t>
  </si>
  <si>
    <t>236 Oak Lane, FCS, Brackettville, TX 78832</t>
  </si>
  <si>
    <t>Richard Pena IV</t>
  </si>
  <si>
    <t>Angelica Meeks</t>
  </si>
  <si>
    <t>1004 Fariway Circle, FCS, Brackettville, TX 78832</t>
  </si>
  <si>
    <t>Preston E. Meeks</t>
  </si>
  <si>
    <t>Vicki Simpson Dalton</t>
  </si>
  <si>
    <t>134 Paine St., FCS, Brackettville, TX 78832</t>
  </si>
  <si>
    <t>Helen Jimenez Garza</t>
  </si>
  <si>
    <t>416 East Spring St., Brackettville, TX 78832</t>
  </si>
  <si>
    <t>Genevieve E. Nixon</t>
  </si>
  <si>
    <t>Sandra Muriel Vance</t>
  </si>
  <si>
    <t>18 Ash Lane, FCS, Brackettville, TX 78832</t>
  </si>
  <si>
    <t>Wroe W. Lynch</t>
  </si>
  <si>
    <t>1593 West US Hwy 90, Brackettville, TX 78832</t>
  </si>
  <si>
    <t>Brenda Isela DelaCruz</t>
  </si>
  <si>
    <t>271 Oak Lane, FCS, Brackettville, TX 78832</t>
  </si>
  <si>
    <t>Seim DelaCruz</t>
  </si>
  <si>
    <t>Suzon Elaine Wakefield</t>
  </si>
  <si>
    <t>5002 Nueces River Rd., Brackettville, TX 78832</t>
  </si>
  <si>
    <t>Jonnye Glee Dooley</t>
  </si>
  <si>
    <t>107 East Veltman St., Brackettville, TX 78832</t>
  </si>
  <si>
    <t>Emil Edward Schafer</t>
  </si>
  <si>
    <t>302 East Henderson St., Brackettville, TX 78832</t>
  </si>
  <si>
    <t>Lisa S. Conoly</t>
  </si>
  <si>
    <t>Ranolph Dimas Castilla</t>
  </si>
  <si>
    <t>311 E. El Paso, Bracketttville, TX 78832</t>
  </si>
  <si>
    <t>Aubri Bergeman Yoder</t>
  </si>
  <si>
    <t>22 Oak Lane, FCS, Brackettville, TX 78832</t>
  </si>
  <si>
    <t>Cecilia A. Roberson</t>
  </si>
  <si>
    <t>57 Ward Rd., FCS, Brackettville, TX 78832</t>
  </si>
  <si>
    <t>Pedro Gonzalez</t>
  </si>
  <si>
    <t>Glenn Morgan, Jr.</t>
  </si>
  <si>
    <t>53 Wainwright, FCS, Brackettville, TX 78832</t>
  </si>
  <si>
    <t>Mary Terrill Damon</t>
  </si>
  <si>
    <t>19191 RR 334, Brackettville, TX 78832</t>
  </si>
  <si>
    <t>Steven Kenneth DeGeorge</t>
  </si>
  <si>
    <t>Ricky Juan Pena</t>
  </si>
  <si>
    <t>344 Fairway Circle, FCS, Brackettville, TX 78832</t>
  </si>
  <si>
    <t>Robert Borrego Amescua Jr.</t>
  </si>
  <si>
    <t>310 E. 2nd St., Brackettville, TX 78832</t>
  </si>
  <si>
    <t>Carl Jerome Moody</t>
  </si>
  <si>
    <t>Stephen Edwin Woods</t>
  </si>
  <si>
    <t>848 Fariway Circle, FCS, Brackettville, TX 78832</t>
  </si>
  <si>
    <t>Russell B. Hateh</t>
  </si>
  <si>
    <t>313 Fort Clark Rd., FCS, Brackettville, TX 78832</t>
  </si>
  <si>
    <t>Maria Consuelo Stewart</t>
  </si>
  <si>
    <t>506 E. El Paso St., Brackettville, TX 78832</t>
  </si>
  <si>
    <t>Sandra Levrie</t>
  </si>
  <si>
    <t>271 Crockett Rd., FCS, Brackettville, TX 78832</t>
  </si>
  <si>
    <t>Dorothy Marie Roberts</t>
  </si>
  <si>
    <t>311 E. Edwards St., Brackettville, TX 78832</t>
  </si>
  <si>
    <t>Eloy C. Romo</t>
  </si>
  <si>
    <t>600 West Spring St., Apt 21, Brackettville, TX 78832</t>
  </si>
  <si>
    <t>Mason Lewis Eckenrod</t>
  </si>
  <si>
    <t>305 Airport Blvd., FCS, Brackettville, TX 78832</t>
  </si>
  <si>
    <t>Hilda G. Sowash</t>
  </si>
  <si>
    <t>103 South Gove St., Brackettville, TX 78832</t>
  </si>
  <si>
    <t>Andrew Garver Yoder</t>
  </si>
  <si>
    <t>Jeanne Diane Cherradi</t>
  </si>
  <si>
    <t>951 Fairwary Circle, FCS, Brackettville, TX 78832</t>
  </si>
  <si>
    <t>Samantha Lynn Sheedy</t>
  </si>
  <si>
    <t>109 Eagle Way St., FCS, Brackettville, TX 78832</t>
  </si>
  <si>
    <t>Patricia Aeree Sheedy</t>
  </si>
  <si>
    <t>26 Retama, FCS, Brackettville, TX 78832</t>
  </si>
  <si>
    <t>Angela Haenn</t>
  </si>
  <si>
    <t>8 Conoly Row, FCS, Brackettville, TX 78832</t>
  </si>
  <si>
    <t>Linda L. Goodloe</t>
  </si>
  <si>
    <t>612 West Military Hwy, Apt. 5, Brackettville, TX 78832</t>
  </si>
  <si>
    <t>Molly Hunt</t>
  </si>
  <si>
    <t>H.C. Hunt, Jr.</t>
  </si>
  <si>
    <t>John Anthony Castro</t>
  </si>
  <si>
    <t>1158 Fort Clark Rd., FCS, Brackettville, TX 78832</t>
  </si>
  <si>
    <t>David John Palmer</t>
  </si>
  <si>
    <t>20 Colony Row, FCS, Brackettville, TX 78832</t>
  </si>
  <si>
    <t>Danny Lee Yandell</t>
  </si>
  <si>
    <t>156 South Crockett Rd., FCS, Brackettville, TX 78832</t>
  </si>
  <si>
    <t>Bernice Larranaga Yandell</t>
  </si>
  <si>
    <t>Bennie Earl Nichols</t>
  </si>
  <si>
    <t>Sheryl Neutze Elledge</t>
  </si>
  <si>
    <t>103 Dawn Dr., FCS, Brackettville, TX 78832</t>
  </si>
  <si>
    <t>Mary Frances Wylie</t>
  </si>
  <si>
    <t>211 James St., Brackettville, TX 78832</t>
  </si>
  <si>
    <t>Diamantina H-Flores</t>
  </si>
  <si>
    <t>513 E. Edward St., Brackettville, TX 78832</t>
  </si>
  <si>
    <t>Julio Cesar Flores</t>
  </si>
  <si>
    <t>Meghan H. Flores</t>
  </si>
  <si>
    <t>Barbara Jean Eckrenrod</t>
  </si>
  <si>
    <t>323 Oak Lane, FCS, Brackettville, TX 78832</t>
  </si>
  <si>
    <t>Troy Dean Hibbits</t>
  </si>
  <si>
    <t>Candice Cheyenne Elizabeth Perez</t>
  </si>
  <si>
    <t>406 S. Beaumont St., Brackettville, TX 78832</t>
  </si>
  <si>
    <t>Ryan Alan Frerich</t>
  </si>
  <si>
    <t>355 A Frerich Lane, Brackettville, TX 78832</t>
  </si>
  <si>
    <t>Linda Jane Good</t>
  </si>
  <si>
    <t>109 Live Oak Circle, FCS, Brackettville, TX 78832</t>
  </si>
  <si>
    <t>William Clinton Good</t>
  </si>
  <si>
    <t>Kimberly Jean Kerby</t>
  </si>
  <si>
    <t>113 Oak Lane, FCS, Brackettville, TX 78832</t>
  </si>
  <si>
    <t>Guillermo Augusto Guzman</t>
  </si>
  <si>
    <t>Martha DelaGarza</t>
  </si>
  <si>
    <t>218 Eagle Way St., FCS, Brackettville, TX 78832</t>
  </si>
  <si>
    <t>Trevor James Pevehouse</t>
  </si>
  <si>
    <t>Donieta Billard O'Keefee</t>
  </si>
  <si>
    <t>306 Oak Lane, FCS, Brackettville, TX 78832</t>
  </si>
  <si>
    <t>Charles Felton Kerby II</t>
  </si>
  <si>
    <t>John Robert Jones</t>
  </si>
  <si>
    <t>258 Jones Rd., Brackettville, TX 78832</t>
  </si>
  <si>
    <t>Marcus Dale Schwandner</t>
  </si>
  <si>
    <t>James Mathew Bland</t>
  </si>
  <si>
    <t>501 N. Pafford, Brackettville, TX 78832</t>
  </si>
  <si>
    <t>Clifford D. Fritter</t>
  </si>
  <si>
    <t>310 East 3rd St., Brackettville, TX 78832</t>
  </si>
  <si>
    <t>Debora Denise Gibson</t>
  </si>
  <si>
    <t>8 Live Oak Circle, FCS, Brackettville, TX 78832</t>
  </si>
  <si>
    <t>Jimmy Dean Gibson</t>
  </si>
  <si>
    <t>Carlos J. Guarjardo</t>
  </si>
  <si>
    <t>200 N. Beaumont St., Brackettville, TX 78832</t>
  </si>
  <si>
    <t>Abraham Nathan Moreno</t>
  </si>
  <si>
    <t>764 Fairway Circle, FCS, Brackettville, TX 78832</t>
  </si>
  <si>
    <t>Dan E. Smith</t>
  </si>
  <si>
    <t>45 Cenizo Circle, FCS, Brackettville, TX 78832</t>
  </si>
  <si>
    <t>Sahara Rodriguez</t>
  </si>
  <si>
    <t>51 Retama Rd., FCS, Brackettville, TX 78832</t>
  </si>
  <si>
    <t>Vida Flanders Kelly</t>
  </si>
  <si>
    <t>80 Scales Road 33, FCS, Brackettville, TX 78832</t>
  </si>
  <si>
    <t>Alvarado Charles Kelly</t>
  </si>
  <si>
    <t>Jason Mathew Henry</t>
  </si>
  <si>
    <t>37 Broken Arrow Rd., FCS, Brackettville, TX 78832</t>
  </si>
  <si>
    <t>Heather Lynn Henry</t>
  </si>
  <si>
    <t>James Rodney Mooney</t>
  </si>
  <si>
    <t>316 E. El Paso, Brackettville, TX 78832</t>
  </si>
  <si>
    <t>Deborah Kaye Milano</t>
  </si>
  <si>
    <t>951 Fairway Circle, Apt 1206, FCS, Brackettville, TX 78832</t>
  </si>
  <si>
    <t>Bruce Daniel Milano</t>
  </si>
  <si>
    <t>951 Faireay Circle, Apt 1206, FCS, Brackettville, TX 78832</t>
  </si>
  <si>
    <t>Orlando Talamantes</t>
  </si>
  <si>
    <t>504 West Thorn St., Brackettville, TX 78832</t>
  </si>
  <si>
    <t>Patricia Gremmel Nowell</t>
  </si>
  <si>
    <t>36 Live Oak Circle, FCS, Brackettville, TX 78832</t>
  </si>
  <si>
    <t>Franklin Russell Nowell</t>
  </si>
  <si>
    <t>Rosa Villarreal Shepard</t>
  </si>
  <si>
    <t>15 Wainwright Rd., FCS, Brackettville, TX 78832</t>
  </si>
  <si>
    <t>Kevin Ray Migota</t>
  </si>
  <si>
    <t>159 Broken Arrow, FCS, Brackettville, TX 78832</t>
  </si>
  <si>
    <t>Charles  Edgar Marquardt</t>
  </si>
  <si>
    <t>Karlee Chism</t>
  </si>
  <si>
    <t>236 Shafter, FCS, Brackettville, TX 78832</t>
  </si>
  <si>
    <t>Betty Tidwell</t>
  </si>
  <si>
    <t>302 East Fulton St., Brackettville, TX 78832</t>
  </si>
  <si>
    <t>Marcus Tidwell</t>
  </si>
  <si>
    <t>Rita Sue Diaz</t>
  </si>
  <si>
    <t>303 W. Fulton St., Brackettville, TX 78832</t>
  </si>
  <si>
    <t>Rene Alicia Villarreal</t>
  </si>
  <si>
    <t>301 S. Patrick St., Brackettville, TX 78832</t>
  </si>
  <si>
    <t>Leonardo Luna</t>
  </si>
  <si>
    <t>505 E. Thorn St., Brackettville, TX 78832</t>
  </si>
  <si>
    <t>Elena Cruz Luna</t>
  </si>
  <si>
    <t>503 E. Thorn St., Brackettville, TX 78832</t>
  </si>
  <si>
    <t>Alvin S. McClure</t>
  </si>
  <si>
    <t>518 South Railroad St., Spofford, TX 78877</t>
  </si>
  <si>
    <t>Pamela McClure</t>
  </si>
  <si>
    <t>Margo Rosenow</t>
  </si>
  <si>
    <t>2778 Mud Creek Road, FCS, Brackettville, TX 78832</t>
  </si>
  <si>
    <t>Joel Enrique Sosa</t>
  </si>
  <si>
    <t>303 West Fulton St. Apt. 26, Brackettville, TX 78832</t>
  </si>
  <si>
    <t>Lettie Holmes Winston</t>
  </si>
  <si>
    <t>181 Bowlegs, FCS, Brackettville, TX 78832</t>
  </si>
  <si>
    <t>Marcia Win Moore</t>
  </si>
  <si>
    <t>154 Avendia Juarez, FCS, Brackettville, TX 78832</t>
  </si>
  <si>
    <t>Shannon Dawn Turkett</t>
  </si>
  <si>
    <t>56 Airport Rd., FCS, Brackettville, TX 78832</t>
  </si>
  <si>
    <t>Michele Denise Most</t>
  </si>
  <si>
    <t>212 Cenizo Circle, FCS, Brackettville, TX 78832</t>
  </si>
  <si>
    <t>Leslie Raye Perez</t>
  </si>
  <si>
    <t>214 E. El Paso St., Brackettville, TX 78832</t>
  </si>
  <si>
    <t>Pedro Perez</t>
  </si>
  <si>
    <t>Jan Barber Kolesar</t>
  </si>
  <si>
    <t>23 Warrior, FCS, Brackettville, TX 78832</t>
  </si>
  <si>
    <t>Sherry Hall</t>
  </si>
  <si>
    <t>245 Oak Lane, FCS, Brackettville, TX 78832</t>
  </si>
  <si>
    <t>Ronnie Dale Hall</t>
  </si>
  <si>
    <t>Allen Wayne Jensen</t>
  </si>
  <si>
    <t>87 Wainwright, FCS, Brackettville, TX 78832</t>
  </si>
  <si>
    <t>Meghan Rita Oswald</t>
  </si>
  <si>
    <t>120 Sunset Lane, FCS, Brackettville, TX 78832</t>
  </si>
  <si>
    <t>Roselia Mendoza Morgan</t>
  </si>
  <si>
    <t>407 S. Beaumont St., Brackettville, TX 78832</t>
  </si>
  <si>
    <t>Nancy P. Crawford</t>
  </si>
  <si>
    <t>175 Live Oak Circle, FCS, Brackettville, TX 78832</t>
  </si>
  <si>
    <t>James D. Cox</t>
  </si>
  <si>
    <t>10657 Fm 693 Road, Brackettville, TX 78832</t>
  </si>
  <si>
    <t>Scott Haas</t>
  </si>
  <si>
    <t>1058 Fairway Circle, FCS, Brackettville, TX 78832</t>
  </si>
  <si>
    <t>Karen Elaine Mann</t>
  </si>
  <si>
    <t>317 E. 2nd St., Brackettville, TX 78832</t>
  </si>
  <si>
    <t>Gretchen Renee Durden</t>
  </si>
  <si>
    <t>89 Ward Rd., FCS, Brackettville, TX 78832</t>
  </si>
  <si>
    <t>Tanya Marie Morgan</t>
  </si>
  <si>
    <t>Maria Elena Molinar</t>
  </si>
  <si>
    <t>407 E. 3rd St., Brackettville, TX 78832</t>
  </si>
  <si>
    <t>Michael J. Paxton</t>
  </si>
  <si>
    <t>12 Colony Row, FCS, Brackettville, TX 78832</t>
  </si>
  <si>
    <t>Teri Agee Marsh</t>
  </si>
  <si>
    <t>203 Oak Lane FCS, Brackettville, TX 78832</t>
  </si>
  <si>
    <t>Jack Garvis Marsh</t>
  </si>
  <si>
    <t>Lesley W. Jones</t>
  </si>
  <si>
    <t>47 Huisache Rd., FCS, Brackettville, TX 78832</t>
  </si>
  <si>
    <t>David M. Loftus</t>
  </si>
  <si>
    <t>10 Colony Row, FCS, Brackettville, TX 78832</t>
  </si>
  <si>
    <t>Zachary Scott Pevehouse</t>
  </si>
  <si>
    <t>Jackie Churnside</t>
  </si>
  <si>
    <t>37 Cenizo Circle, FCS, Brackettville, TX 78832</t>
  </si>
  <si>
    <t>John Thomas Churnside</t>
  </si>
  <si>
    <t>3705 Cenizo Circle, FCS, Brackettville, TX 78832</t>
  </si>
  <si>
    <t>Leslee Kay Hurwitz</t>
  </si>
  <si>
    <t>3199 Tularosa Rd., Brackettville, TX 78832</t>
  </si>
  <si>
    <t>Sanford Leslie Hurwitz</t>
  </si>
  <si>
    <t>Norma Jean Cruz</t>
  </si>
  <si>
    <t>108 N. Brown St., Brackettville, TX 78832</t>
  </si>
  <si>
    <t>Olga Moreno Larson</t>
  </si>
  <si>
    <t>144 Bliss Circle, FCS, Brackettville, TX 78832</t>
  </si>
  <si>
    <t>Charles Lee Fields</t>
  </si>
  <si>
    <t>161 Chandler Ave., FCS, Brackettville, TX 78832</t>
  </si>
  <si>
    <t>Mary Ann Partlow</t>
  </si>
  <si>
    <t>160 Chandler Ave., FCS, Brackettville, TX 78832</t>
  </si>
  <si>
    <t>Kellen M. Hendricks</t>
  </si>
  <si>
    <t>Deane Thomas Bauman</t>
  </si>
  <si>
    <t>92 De Zavala, FCS, Brackettville, TX 78832</t>
  </si>
  <si>
    <t>Larry Kent O'Keeffe</t>
  </si>
  <si>
    <t>Baltasar Zurita Rodriguez</t>
  </si>
  <si>
    <t>400 Ella St., Navasota, TX 77868</t>
  </si>
  <si>
    <t>Limited</t>
  </si>
  <si>
    <t>Elena Aguirre</t>
  </si>
  <si>
    <t>1010 N. Gove St., Brackettville, TX 78832</t>
  </si>
  <si>
    <t>Anthony Francois Green</t>
  </si>
  <si>
    <t>123 Avendia Juarez, FCS, Brackettville, TX 78832</t>
  </si>
  <si>
    <t>Lorinda Vega Green</t>
  </si>
  <si>
    <t>Betty L. Pellin</t>
  </si>
  <si>
    <t>951 Fairway Circle, FCS, Brackettville, TX 78832</t>
  </si>
  <si>
    <t>Joanna Christine Duncan</t>
  </si>
  <si>
    <t>1043 Fariway Circle, FCS, Brackettville, TX 78832</t>
  </si>
  <si>
    <t>Jeffrey Wayne Duncan</t>
  </si>
  <si>
    <t>Adan Pinales</t>
  </si>
  <si>
    <t>108 North Brown St., Brackettville, TX 78832</t>
  </si>
  <si>
    <t>Donna J. Baird</t>
  </si>
  <si>
    <t>206 De Zavala, FCS, Brackettville, TX 78832</t>
  </si>
  <si>
    <t>Louis Dean Bell</t>
  </si>
  <si>
    <t>186 De Zavala, FCS, Brackettville, TX 78832</t>
  </si>
  <si>
    <t>James Leslie Baird</t>
  </si>
  <si>
    <t>Sharon Lynne Pond</t>
  </si>
  <si>
    <t>Jimmy Glenn Pond, Sr.</t>
  </si>
  <si>
    <t>47 Mountain Laurel, FCS, Brackettville, TX 78832</t>
  </si>
  <si>
    <t>Sandra J. Herman</t>
  </si>
  <si>
    <t>176 Crockett Rd., FCS, Brackettville, TX 78832</t>
  </si>
  <si>
    <t>William M. Herman</t>
  </si>
  <si>
    <t>Donnie Lee Ware</t>
  </si>
  <si>
    <t>50 Mulberry, FCS, Brackettville, TX 78832</t>
  </si>
  <si>
    <t>Rickey Lynn Mobley</t>
  </si>
  <si>
    <t>Rebecca P. Resendez</t>
  </si>
  <si>
    <t>504 East Edward St., Brackettville, TX 78832</t>
  </si>
  <si>
    <t>Jack Ray Phillips</t>
  </si>
  <si>
    <t>300 Bliss Circle, FCS, Brackettville, TX 78832</t>
  </si>
  <si>
    <t>Laura Ellen Phillips</t>
  </si>
  <si>
    <t>Woodie Etheridge Hornburg</t>
  </si>
  <si>
    <t>114 McClernand, FCS, Brackettville, TX 78832</t>
  </si>
  <si>
    <t>Woodie Frances Trotter</t>
  </si>
  <si>
    <t>Sandrea Gayle Davison</t>
  </si>
  <si>
    <t>36 Walnut, FCS, Brackettville, TX 78832</t>
  </si>
  <si>
    <t>Charles Ross Gaines, Jr.</t>
  </si>
  <si>
    <t>11954 Hwy 674 North, Brackettville, TX 78832</t>
  </si>
  <si>
    <t>Sandra T. Rivas</t>
  </si>
  <si>
    <t>461 Bliss Circle, FCS, Brackettville, TX 78832</t>
  </si>
  <si>
    <t>Lizette S. Rivas</t>
  </si>
  <si>
    <t>Myrna Rodriguez</t>
  </si>
  <si>
    <t>Genell A. Hobbs</t>
  </si>
  <si>
    <t>3 Colony Row, FCS, Brackettville, TX 78832</t>
  </si>
  <si>
    <t>Nancy Lou Stone</t>
  </si>
  <si>
    <t>60 Mesquite St., FCS, Brackettville, TX 78832</t>
  </si>
  <si>
    <t>Bee Bee Stone</t>
  </si>
  <si>
    <t>Teresita Falcon DeHoyos</t>
  </si>
  <si>
    <t>505 W. Rufus Alley, Brackettville, TX 78832</t>
  </si>
  <si>
    <t>Teresa DeJesus Sanchez</t>
  </si>
  <si>
    <t>402 N. Ellen St., Brackettville, TX 78832</t>
  </si>
  <si>
    <t>Robert Mason Most</t>
  </si>
  <si>
    <t>Tully Dan Welch</t>
  </si>
  <si>
    <t>102 West 2nd St., Brackettville, TX 78832</t>
  </si>
  <si>
    <t>Cynthia Welch</t>
  </si>
  <si>
    <t>Nicole Monique Mata</t>
  </si>
  <si>
    <t>201 West Spring St., Brackettville, TX 78832</t>
  </si>
  <si>
    <t>Dalia Holguin Rangel</t>
  </si>
  <si>
    <t>155 Warrior, FCS, Brackettville, TX 78832</t>
  </si>
  <si>
    <t>Elidia Molinar Tayfel</t>
  </si>
  <si>
    <t>1656 Fort Clark Rd., FCS, Brackettville, TX 78832</t>
  </si>
  <si>
    <t>George Alfred Nickolay</t>
  </si>
  <si>
    <t xml:space="preserve">172 Avendia Juarez, FCS, Brackettville, TX </t>
  </si>
  <si>
    <t>Ablonio L. Fernandez, Jr.</t>
  </si>
  <si>
    <t>Robert Lee Trant</t>
  </si>
  <si>
    <t>1303 RR 131, Brackettville, TX 78832</t>
  </si>
  <si>
    <t>Michael Rayne Turkett</t>
  </si>
  <si>
    <t>Guillermo Antonio Molinar</t>
  </si>
  <si>
    <t>Daniel Molinar</t>
  </si>
  <si>
    <t>Gracie Ramirez Mata</t>
  </si>
  <si>
    <t>101 South Fort ST., Brackettville, TX 78832</t>
  </si>
  <si>
    <t>Catherine Ann Cano</t>
  </si>
  <si>
    <t>169 Avendia Juarez FCS, Brackettville, TX 78832</t>
  </si>
  <si>
    <t>Ysidro J. Jimenez</t>
  </si>
  <si>
    <t>152 Avendia Juarez, FCS, Brackettville, TX 78832</t>
  </si>
  <si>
    <t>Lisa Elaine Jimenez</t>
  </si>
  <si>
    <t>152 Oak Lane, FCS, Brackettville, TX 78832</t>
  </si>
  <si>
    <t>Martina Payne</t>
  </si>
  <si>
    <t>515 East Thomas St., Bracekttville, TX 78832</t>
  </si>
  <si>
    <t>Rebecca Munoz</t>
  </si>
  <si>
    <t>106 West Rufus Alley, Brackettville, TX 78832</t>
  </si>
  <si>
    <t>John Albert Tanzi</t>
  </si>
  <si>
    <t>14 Mountain Laurel, FCS, Brackettville, TX 78832</t>
  </si>
  <si>
    <t>Juli Tanzi</t>
  </si>
  <si>
    <t>Patricia Belle Graham</t>
  </si>
  <si>
    <t>60 Warbonnett, FCS, Brackettville, TX 78832</t>
  </si>
  <si>
    <t>Jodie Rose Britton</t>
  </si>
  <si>
    <t>1770 Fort Clark Rd., FCS, Brackettville, TX 78832</t>
  </si>
  <si>
    <t>Aaron A. Britton</t>
  </si>
  <si>
    <t>Madga Iris Febres</t>
  </si>
  <si>
    <t>110 W. RR 2804, Brackettville, TX 78832</t>
  </si>
  <si>
    <t>Carlos Ruben Febres</t>
  </si>
  <si>
    <t>Wesley Neal Becker</t>
  </si>
  <si>
    <t>11954 RR 674 NE, Brackettville, TX 78832</t>
  </si>
  <si>
    <t>Jesus Terrazas, Jr.</t>
  </si>
  <si>
    <t>302 N. Gove St., Brackettville, TX 78832</t>
  </si>
  <si>
    <t>Karina Annice Terrazas</t>
  </si>
  <si>
    <t>Hector Javier Cruz, Jr.</t>
  </si>
  <si>
    <t>Donald Joe McWilliams</t>
  </si>
  <si>
    <t>158 Airport Rd., FCS, Brackettville, TX 78832</t>
  </si>
  <si>
    <t>Virginia Ann McWilliams</t>
  </si>
  <si>
    <t xml:space="preserve">Richard Dean Schneider </t>
  </si>
  <si>
    <t>969 Fairway Circle, FCS, Brackettville, TX 78832</t>
  </si>
  <si>
    <t>Dora Schneider</t>
  </si>
  <si>
    <t>Kayla K. Daris</t>
  </si>
  <si>
    <t>4406 RR 2804, Brackettville, TX 78832</t>
  </si>
  <si>
    <t>Joe Narciso Garza</t>
  </si>
  <si>
    <t>504 1/2 W. El Paso St., Brackettville, TX 78832</t>
  </si>
  <si>
    <t>Steven Gallegos</t>
  </si>
  <si>
    <t>Bryan Scott Fisher</t>
  </si>
  <si>
    <t>36 Green Circle, FCS, Brackettville, TX 78832</t>
  </si>
  <si>
    <t>Victoria Mallillin LaJeunesse</t>
  </si>
  <si>
    <t>935 Fort Clark Rd., FCS, Brackettville, TX 78832</t>
  </si>
  <si>
    <t>Joseph Anthony LaJeunesse</t>
  </si>
  <si>
    <t>Sharon Lou Lewis</t>
  </si>
  <si>
    <t>30 Shafter FCS, Brackettville, TX 78832</t>
  </si>
  <si>
    <t>Willard Wood Massingill</t>
  </si>
  <si>
    <t>212 West Spring St., Brackettville, TX 78832</t>
  </si>
  <si>
    <t>James Edward McDaniel</t>
  </si>
  <si>
    <t>4347 RR 2804, Brackettville, TX 78832</t>
  </si>
  <si>
    <t>Jennifer Jean McDaniel</t>
  </si>
  <si>
    <t>Timothy Ewing Hay</t>
  </si>
  <si>
    <t>39 Oak Lane, FCS, Brackettville, TX 78832</t>
  </si>
  <si>
    <t>David Lee Turner</t>
  </si>
  <si>
    <t>220 Oak Lane, FCS, Brackettville, TX 78832</t>
  </si>
  <si>
    <t>Richard Dale Smith, Jr</t>
  </si>
  <si>
    <t>1194 Ranch Road 693, Brackettville, TX 78832</t>
  </si>
  <si>
    <t>Wilhelmina Black Simon</t>
  </si>
  <si>
    <t>1714 Fort Clark Rd, FCS, Brackettville, TX 78832</t>
  </si>
  <si>
    <t>Christine Louise Tajchman</t>
  </si>
  <si>
    <t>43 Bliss Circle, FCS, Brackettville, TX 78832</t>
  </si>
  <si>
    <t>John C. Sell</t>
  </si>
  <si>
    <t>110 W. East Spring St., Brackettville, TX 78832</t>
  </si>
  <si>
    <t>Adan Cristobal Rodriguez</t>
  </si>
  <si>
    <t>509 East Thomas St., Brackettville, TX 78832</t>
  </si>
  <si>
    <t>Whitney Wes Massingill</t>
  </si>
  <si>
    <t>Felix Mario Cerna</t>
  </si>
  <si>
    <t>Moises Pesina</t>
  </si>
  <si>
    <t>Breanna Nicole Ash</t>
  </si>
  <si>
    <t>90 Bowlegs, FCS, Brackettville, TX 78832</t>
  </si>
  <si>
    <t>Charene Kuykendall</t>
  </si>
  <si>
    <t>110 Sunset Lane, FCS, Brackettville, TX 78832</t>
  </si>
  <si>
    <t>Cary Steven Kuykendall</t>
  </si>
  <si>
    <t>Phyllis Hackstedt Meyer</t>
  </si>
  <si>
    <t>4516 East US Hwy 90, Brackettville, TX 78832</t>
  </si>
  <si>
    <t>Lester Ernest Meyer, Jr.</t>
  </si>
  <si>
    <t>James Wayne Bader</t>
  </si>
  <si>
    <t>4517 W. US Hwy 90, Brackettville, TX 78832</t>
  </si>
  <si>
    <t>Kathleen Rue Bader</t>
  </si>
  <si>
    <t>4517 W US Hwy 90, Brackettville, TX 78832</t>
  </si>
  <si>
    <t>Emily Schwandel Honeycutt</t>
  </si>
  <si>
    <t>315 E. Thomas St., Brackettville, TX 78832</t>
  </si>
  <si>
    <t>Diana Consuelo Flores</t>
  </si>
  <si>
    <t>510 E. 2nd St., Brackettville, TX 78832</t>
  </si>
  <si>
    <t>Teresa Irene Perry</t>
  </si>
  <si>
    <t>Maja Faye Edwards</t>
  </si>
  <si>
    <t>31 Lamotte St., FCS, Brackettville, TX 78832</t>
  </si>
  <si>
    <t>William Ty Edwards</t>
  </si>
  <si>
    <t>140 Lamotte St., FCS, Brackettville, TX 78832</t>
  </si>
  <si>
    <t>Bertha Alicia Reyes Gomez</t>
  </si>
  <si>
    <t>103 W. Edwards St., Brackettville, TX 78832</t>
  </si>
  <si>
    <t>Anita Carol Kennedy</t>
  </si>
  <si>
    <t>15392 Ranch Rd., 334, Brackettville, TX 78832</t>
  </si>
  <si>
    <t>Christian Day Palmer</t>
  </si>
  <si>
    <t>Emma Bernice Palmer</t>
  </si>
  <si>
    <t>France Slaughter</t>
  </si>
  <si>
    <t>72 Chandler Ave., FCS, Brackettville, TX 78832</t>
  </si>
  <si>
    <t>Billy Louis Slaughter, Jr.</t>
  </si>
  <si>
    <t>Nevada Coe Ward</t>
  </si>
  <si>
    <t>28 Colony Row, FCS, Brackettville, TX 78832</t>
  </si>
  <si>
    <t>Paula Lopez Samaniego</t>
  </si>
  <si>
    <t>413 E. Fulton, Brackettville, TX 78832</t>
  </si>
  <si>
    <t>Joe Daniel Samaniego</t>
  </si>
  <si>
    <t>Joe Henry Jaso</t>
  </si>
  <si>
    <t>403 S. Rock St., Brackettville, TX 78832</t>
  </si>
  <si>
    <t>Nancy Marie Yelton</t>
  </si>
  <si>
    <t>56 Anderson, FCS, Brackettville, TX 78832</t>
  </si>
  <si>
    <t>Holt Tuck</t>
  </si>
  <si>
    <t>10 Warbonnet, FCS, Brackettville, TX 78832</t>
  </si>
  <si>
    <t>Becky Holt</t>
  </si>
  <si>
    <t>Judy Johnson Schillick</t>
  </si>
  <si>
    <t>Gloria Conrad</t>
  </si>
  <si>
    <t>102 N. Fort St., Brackettville, TX 78832</t>
  </si>
  <si>
    <t>James E. Conrad</t>
  </si>
  <si>
    <t>Martin Reyes Flores</t>
  </si>
  <si>
    <t>Cynthia Ann Flores</t>
  </si>
  <si>
    <t>512 E. Thorn St., Brackettville, TX 78832</t>
  </si>
  <si>
    <t>Jeffrey Don Duncan</t>
  </si>
  <si>
    <t>194 Oak Lane, FCS, Brackettville, TX 78832</t>
  </si>
  <si>
    <t>Wanda Eyralene Selby</t>
  </si>
  <si>
    <t>71 Chandler, FCS, Brackettville, TX 78832</t>
  </si>
  <si>
    <t>Maria G. Campos</t>
  </si>
  <si>
    <t>206 N. Beaumont St., Brackettville, TX 78832</t>
  </si>
  <si>
    <t>Emily Marie Valenuela</t>
  </si>
  <si>
    <t>506 N. Sweeney St., Brackettville, TX 78832</t>
  </si>
  <si>
    <t>Stephen Sean Boutwell</t>
  </si>
  <si>
    <t>600 W. Spring St., Apt 27, Brackettville, TX 78832</t>
  </si>
  <si>
    <t>Morgan Brady Zoboroski</t>
  </si>
  <si>
    <t>65 Eagle Way Dr., FCS, Brackettville, TX 78832</t>
  </si>
  <si>
    <t>Georgia C. Simmons</t>
  </si>
  <si>
    <t>55 Cenizo Circle, FCS, Brackettville, TX 78832</t>
  </si>
  <si>
    <t>Maria Guadalupe Lopez</t>
  </si>
  <si>
    <t>109 N. Beaumont St., Brackettville, TX 78832</t>
  </si>
  <si>
    <t>William F. Haenn</t>
  </si>
  <si>
    <t>8 Colony Row, FCS, Brackettville, TX 78832</t>
  </si>
  <si>
    <t>Lucy Negrete</t>
  </si>
  <si>
    <t>201 S. Beaumont St., Brackettville, TX 78832</t>
  </si>
  <si>
    <t>Martin Abraham Guzman-Goff</t>
  </si>
  <si>
    <t>Pamela Kay Kerzee</t>
  </si>
  <si>
    <t>18 Cenizo Circle, FCS, Brackettville, TX 78832</t>
  </si>
  <si>
    <t>James Maurice Kerzee</t>
  </si>
  <si>
    <t>Constancia T. Freeman</t>
  </si>
  <si>
    <t>301 East 3rd St., Brackettville, TX 78832</t>
  </si>
  <si>
    <t>Ronald Wilfred Wiley</t>
  </si>
  <si>
    <t>30 Menorca, FCS, Brackettville, TX 78832</t>
  </si>
  <si>
    <t>Gricelda Rodriguez Saucedo</t>
  </si>
  <si>
    <t>305 E. Springs St., Brackettville, TX 78832</t>
  </si>
  <si>
    <t>Jolee Rose McKaskle</t>
  </si>
  <si>
    <t>318 Jones Rd., Brackettville, TX 78832</t>
  </si>
  <si>
    <t>Miguel F. Negrete</t>
  </si>
  <si>
    <t>Tara Brooks Massingill</t>
  </si>
  <si>
    <t>Catherine Marie Kepler</t>
  </si>
  <si>
    <t xml:space="preserve">67 Shafter Street, FCS, Brackettville, TX 78832 </t>
  </si>
  <si>
    <t>Macario Munoz Jr</t>
  </si>
  <si>
    <t>William Mitchell Keeling</t>
  </si>
  <si>
    <t>Aurelia Elisa Garza</t>
  </si>
  <si>
    <t>Patricia Muniz</t>
  </si>
  <si>
    <t>105 West Thomas St., Brackettville, TX 78832</t>
  </si>
  <si>
    <t>407 South Beaumont, Brackettville, TX 78832</t>
  </si>
  <si>
    <t>Debra Kathleen Boutwell</t>
  </si>
  <si>
    <t>600 West Spring St., Apt 27, Brackettville, TX 78832</t>
  </si>
  <si>
    <t>Asa Lon York II</t>
  </si>
  <si>
    <t>539 South S. H. 131, Brackettville, TX 78832</t>
  </si>
  <si>
    <t>Johnny Gomez</t>
  </si>
  <si>
    <t>104 S. Sweeney Street, Brackettville, TX 78832</t>
  </si>
  <si>
    <t>Tomas Gomez Jr.</t>
  </si>
  <si>
    <t>Maria Elena Pena</t>
  </si>
  <si>
    <t>104 N. North Ross Street, Brackettville, TX 78832</t>
  </si>
  <si>
    <t>Richard Errol Hagler</t>
  </si>
  <si>
    <t>110 West 1st Street, Brackettville, TX 78832</t>
  </si>
  <si>
    <t>Stella M. Hagler</t>
  </si>
  <si>
    <t>Garon Anthony Rueda</t>
  </si>
  <si>
    <t>1436 Fort Clark Rd., FCS, Brackettville, TX 78832</t>
  </si>
  <si>
    <t>Yolanda M. Rueda</t>
  </si>
  <si>
    <t>Debra Lynn Richardson</t>
  </si>
  <si>
    <t>174 Avenida Juarez, FCS, Brackettville, Texas 78832</t>
  </si>
  <si>
    <t>Don Janice Metcalf</t>
  </si>
  <si>
    <t>Mary Weyrich Gray</t>
  </si>
  <si>
    <t>Victoria Resendez</t>
  </si>
  <si>
    <t>Guadalupe Baldwin</t>
  </si>
  <si>
    <t>107 N. Beaumont, Brackettville, TX 78832</t>
  </si>
  <si>
    <t>Mary Alice Proulx</t>
  </si>
  <si>
    <t>307 E. Veltan St., Brackettville, Tx 78832</t>
  </si>
  <si>
    <t>Betty Rose Pacheco</t>
  </si>
  <si>
    <t>506 1/2 W. Thorn St., Brackettville, TX 78832</t>
  </si>
  <si>
    <t>Joe Factor</t>
  </si>
  <si>
    <t>Mary Louise Cleve</t>
  </si>
  <si>
    <t>303 West Edward Street, Brackettville, TX 78832</t>
  </si>
  <si>
    <t>Efrain Talamantes</t>
  </si>
  <si>
    <t>Sandra Patricia Talamantes</t>
  </si>
  <si>
    <t>507 East Spring St., Brackettville, TX 78832</t>
  </si>
  <si>
    <t>Melissa Resendez</t>
  </si>
  <si>
    <t>638 South Railroad St., Spofford, TX 78832</t>
  </si>
  <si>
    <t>Pablo Resendez</t>
  </si>
  <si>
    <t>Walter Doss Ashley</t>
  </si>
  <si>
    <t>Claudia Castillo Falcon</t>
  </si>
  <si>
    <t>144 De Zavala, FCS, Brackettville, TX 78832</t>
  </si>
  <si>
    <t>Roy Nevarez Falcon</t>
  </si>
  <si>
    <t>Elizabeth Reinhold</t>
  </si>
  <si>
    <t>388 South Western Trail, Brackettvillle, TX 78832</t>
  </si>
  <si>
    <t xml:space="preserve">David John Reinhold </t>
  </si>
  <si>
    <t>Lee Vincent Kvasnicka</t>
  </si>
  <si>
    <t>142 Redbud Rd, FCS, Brackettville, TX 78832</t>
  </si>
  <si>
    <t>Berta M. Howell</t>
  </si>
  <si>
    <t>Kacie Breanne Williams</t>
  </si>
  <si>
    <t>112 W. 1st Street, Brackettville, TX 78832</t>
  </si>
  <si>
    <t>Hubert D. Williams</t>
  </si>
  <si>
    <t>Sarah Janelle Senne</t>
  </si>
  <si>
    <t>500 N Fort Street, Brackettville, TX 78832</t>
  </si>
  <si>
    <t>Herbert H. Senne</t>
  </si>
  <si>
    <t>Darren Ammon Johnson</t>
  </si>
  <si>
    <t>72 Sunset Lane, FCS, Brackettville, TX 78832</t>
  </si>
  <si>
    <t>Norma Jeannette Gomez</t>
  </si>
  <si>
    <t>304 E. Thorn Street, Brackettville, TX 78832</t>
  </si>
  <si>
    <t>Florentino Gomez</t>
  </si>
  <si>
    <t>Anita Diaz</t>
  </si>
  <si>
    <t>214 W. Fulton, Brackettville, TX 78832</t>
  </si>
  <si>
    <t>Sherrie Lee Dobbs</t>
  </si>
  <si>
    <t>150 Avenida Juarez, FCS, Brackettville, TX 78832</t>
  </si>
  <si>
    <t>Judit Eunice Pinales</t>
  </si>
  <si>
    <t>109 Tiger Alley, Brackettville, TX 78832</t>
  </si>
  <si>
    <t>Emily Ruth Malloy</t>
  </si>
  <si>
    <t>204 North Ross Street Apt. 27, Brackettville, TX 78832</t>
  </si>
  <si>
    <t>Jaime Velma Malloy</t>
  </si>
  <si>
    <t>Michael Neil Malloy</t>
  </si>
  <si>
    <t>Lydia Ann Martinez</t>
  </si>
  <si>
    <t>308 W. Tiger Alley, Brackettville, TX 78832</t>
  </si>
  <si>
    <t>Eric Jay Martinez</t>
  </si>
  <si>
    <t>311 W. 2nd Street, Brackettville, TX 78832</t>
  </si>
  <si>
    <t>Moses Garcia Hernandez</t>
  </si>
  <si>
    <t>504 S. Patrick St., Brackettville, TX 78832</t>
  </si>
  <si>
    <t>Francisca Garza Hernandez</t>
  </si>
  <si>
    <t>Kristin Nicole Schwandner</t>
  </si>
  <si>
    <t>Onesima Salas Hernandez</t>
  </si>
  <si>
    <t>406 E. Veltman, Brackettville, TX 78832</t>
  </si>
  <si>
    <t>Diana Lizette Hernandez</t>
  </si>
  <si>
    <t>512 E. 2nd St., Brackettville, TX 78832</t>
  </si>
  <si>
    <t xml:space="preserve">Jessica Margarita Franklin </t>
  </si>
  <si>
    <t>244 McClernand Apt. 9, FCS, Brackettville, TX 78832</t>
  </si>
  <si>
    <t>Carla Ann Hamelin</t>
  </si>
  <si>
    <t>18 Sunset Lane, FCS, Brackettville, TX 78832</t>
  </si>
  <si>
    <t>Kyle E. Garza</t>
  </si>
  <si>
    <t>206 N. Sweeney, Brackettville, TX 78832</t>
  </si>
  <si>
    <t>Edward M. Garza</t>
  </si>
  <si>
    <t>Priscilla Lynn Ford</t>
  </si>
  <si>
    <t>29 Lamotte Street, Unit 60, FCS, Brackettville, TX 78832</t>
  </si>
  <si>
    <t>Dean Allen Ford</t>
  </si>
  <si>
    <t>Rosa Montalbo Baker</t>
  </si>
  <si>
    <t>171 Warbonnet, FCS, Brackettville, TX 78832</t>
  </si>
  <si>
    <t>Bernice Roiz Terrazas</t>
  </si>
  <si>
    <t>Robert Camilo Franklin</t>
  </si>
  <si>
    <t>Moses Garza Hernandez</t>
  </si>
  <si>
    <t>Dolores Alicia Honstein</t>
  </si>
  <si>
    <t>914 W. Spring Street, Brackettville, TX 78832</t>
  </si>
  <si>
    <t>Damian Honstein</t>
  </si>
  <si>
    <t>Tami Ann Bonner</t>
  </si>
  <si>
    <t>1133 Fairway Cr., FCS, Brackettville, TX 78832</t>
  </si>
  <si>
    <t>Jana Renee Ford</t>
  </si>
  <si>
    <t>605 North Ann St., Brackettville, TX 78832</t>
  </si>
  <si>
    <t>Christine Louise Hutchison</t>
  </si>
  <si>
    <t>400 Guajillo Rd., Brackettville, TX 78832</t>
  </si>
  <si>
    <t>Dale Joseph Hutchison</t>
  </si>
  <si>
    <t>Raymond Aguillar</t>
  </si>
  <si>
    <t>213 West Rose Alley, Brackettville, TX 78832</t>
  </si>
  <si>
    <t>Julia Fuentes Noriega</t>
  </si>
  <si>
    <t>407 N. Gove St., Brackettville, TX 78832</t>
  </si>
  <si>
    <t>Theresa Yvonne Quiroz</t>
  </si>
  <si>
    <t>209 East 3rd Street, Brackettville, TX 78832</t>
  </si>
  <si>
    <t>Susan Simek Davis</t>
  </si>
  <si>
    <t>1704 RR 3199, Brackettville, TX 78832</t>
  </si>
  <si>
    <t>Lloyd L. Davis Jr.</t>
  </si>
  <si>
    <t>Dustin Scott Smith</t>
  </si>
  <si>
    <t>2512 Oak Lane, FCS, Brackettville, TX 78832</t>
  </si>
  <si>
    <t>Todd Alan Durden</t>
  </si>
  <si>
    <t>89 Ward Rd., U1619, FCS, Brackettville, TX 78832</t>
  </si>
  <si>
    <t>Martha P. Padron</t>
  </si>
  <si>
    <t>403 East 4th Street, Brackettville, TX 78832</t>
  </si>
  <si>
    <t>Panciano Padron</t>
  </si>
  <si>
    <t>James Lee Pevehouse</t>
  </si>
  <si>
    <t>Wanda P Smith</t>
  </si>
  <si>
    <t>55 Las Palmas, FCS, Brackettville, TX 78832</t>
  </si>
  <si>
    <t>Juan Jose Perez Rivas</t>
  </si>
  <si>
    <t>515 E. Edward, Brackettville, TX 78832</t>
  </si>
  <si>
    <t>Charles Monroe Smith</t>
  </si>
  <si>
    <t>Elizabeth Lynch Rochard</t>
  </si>
  <si>
    <t>18 Colony Row, FCS, Brackettville, TX 78832</t>
  </si>
  <si>
    <t>Lisa Ann Willis</t>
  </si>
  <si>
    <t>108 West El Paso Street, Brackettville, TX 78832</t>
  </si>
  <si>
    <t>Kathryn Cottle Gose</t>
  </si>
  <si>
    <t>506 North Fort Street, Brackettville, TX 78832</t>
  </si>
  <si>
    <t>Keith Richard Gose</t>
  </si>
  <si>
    <t>Vera Luman</t>
  </si>
  <si>
    <t>600 West Spring St., Apt. 20, Brackettville, TX 78832</t>
  </si>
  <si>
    <t>Jessie E. Meil</t>
  </si>
  <si>
    <t>117 Airport RD., FCS, Brackettville, TX 78832</t>
  </si>
  <si>
    <t>Sondra Meil</t>
  </si>
  <si>
    <t>John Robert Hope</t>
  </si>
  <si>
    <t>15766 RR 334, Brackettville, TX 78832</t>
  </si>
  <si>
    <t>Armida A. Gomez</t>
  </si>
  <si>
    <t>1494 Ranch Road 2804, Brackettville, TX 78832</t>
  </si>
  <si>
    <t>Rafael Gomez</t>
  </si>
  <si>
    <t>Henry R. Salmon</t>
  </si>
  <si>
    <t>308 N. Ross St., Brackettville, TX 78832</t>
  </si>
  <si>
    <t>Carol Inez Riley</t>
  </si>
  <si>
    <t>267 Pompey St., FCS, Brackettville, TX 78832</t>
  </si>
  <si>
    <t>JC Riley</t>
  </si>
  <si>
    <t>Tambie Everroad Bigham</t>
  </si>
  <si>
    <t>Thomas J. Raymond</t>
  </si>
  <si>
    <t>773 Fairway Circle, FCS, Brackettville, TX 78832</t>
  </si>
  <si>
    <t>Siarra Nicole Falcon</t>
  </si>
  <si>
    <t>312 E. Fulton St., Brackettville, TX 78832</t>
  </si>
  <si>
    <t>Ernestine L. Paiz</t>
  </si>
  <si>
    <t>414 E. Henderson, Brackettville, TX 78832</t>
  </si>
  <si>
    <t>David Menchaca Honstein</t>
  </si>
  <si>
    <t>San Juanita Talamantes</t>
  </si>
  <si>
    <t>503 Beaumont St., Brackettville, TX 78832</t>
  </si>
  <si>
    <t>Jesus Herrera Talamantes</t>
  </si>
  <si>
    <t>Mary C. Padilla</t>
  </si>
  <si>
    <t>701 West Fulton Street, Brackettville, TX 78832</t>
  </si>
  <si>
    <t>Ann G. Barron</t>
  </si>
  <si>
    <t>150 Redbud Rd., FCS, Brackettville, TX 78832</t>
  </si>
  <si>
    <t>Ninfa P. Fuentes</t>
  </si>
  <si>
    <t>10160 Avenida Juarez, FCS, Brackettville, TX 78832</t>
  </si>
  <si>
    <t>Alexander Solis</t>
  </si>
  <si>
    <t>716 FM 1572 South, Spofford, TX 78832</t>
  </si>
  <si>
    <t>Alma Jean iller</t>
  </si>
  <si>
    <t>144 Shafter, FCS, Brackettville, TX 78832</t>
  </si>
  <si>
    <t>Reanna Burris Hay</t>
  </si>
  <si>
    <t>Janet Elaine Chism</t>
  </si>
  <si>
    <t>Theresa Frerich</t>
  </si>
  <si>
    <t>401 E. El Paso, Brackettville, TX 78832</t>
  </si>
  <si>
    <t>Feddie Leo Frerich</t>
  </si>
  <si>
    <t>Danny Albert Oarks</t>
  </si>
  <si>
    <t>1758 Fort Clark Rd., FCS, Brackettville, TX 78832</t>
  </si>
  <si>
    <t>Paul Christian Kluzek</t>
  </si>
  <si>
    <t xml:space="preserve">Julia Luna </t>
  </si>
  <si>
    <t>201 Ann St., Brackettville, TX 78832</t>
  </si>
  <si>
    <t>Carolea Grace Hassard</t>
  </si>
  <si>
    <t>2373 NW RR 674, Brackettville, TX 78832</t>
  </si>
  <si>
    <t>John Crawford Bonner</t>
  </si>
  <si>
    <t>Santos De La Rosa Rivas</t>
  </si>
  <si>
    <t>510 W. El Paso St., Brackettville, TX 78832</t>
  </si>
  <si>
    <t>Christy Breaan Perez</t>
  </si>
  <si>
    <t>324 Airport Rd., FCS, Brackettville, TX 78832</t>
  </si>
  <si>
    <t>John Bell McKaskle</t>
  </si>
  <si>
    <t>318 Jones Rd., FM 2804, Brackettville, TX 78832</t>
  </si>
  <si>
    <t>Michael Anthony Flores</t>
  </si>
  <si>
    <t>1868 Ranch Road 2804, Brackettville, TX 78832</t>
  </si>
  <si>
    <t>Victor Ray Bonner</t>
  </si>
  <si>
    <t>12660 Ranch Road 683, Brackettville, TX 78832</t>
  </si>
  <si>
    <t>Marianne Cooper</t>
  </si>
  <si>
    <t>Robert W. Corey</t>
  </si>
  <si>
    <t>503 East 3rd Street, Brackettville, TX 78832</t>
  </si>
  <si>
    <t>Benjamin Reyes</t>
  </si>
  <si>
    <t>607 N. Pafford ST., Brackettville, TX 78832</t>
  </si>
  <si>
    <t>Aaron Valente Rodriguez</t>
  </si>
  <si>
    <t>Jackie Lee Carder</t>
  </si>
  <si>
    <t>600 W. Spring St., Apt. 10, Brackettville, TX 78832</t>
  </si>
  <si>
    <t>Anna Maria Amescua</t>
  </si>
  <si>
    <t>Barbara Avila</t>
  </si>
  <si>
    <t>418 East Thorn Street, Brackettville, TX 78832</t>
  </si>
  <si>
    <t>Stephanie Bann Buitron</t>
  </si>
  <si>
    <t>705 N. Ellen Street, Brackettville, TX 78832</t>
  </si>
  <si>
    <t>Dana Lynn McDaniel</t>
  </si>
  <si>
    <t>77 Oak Lane, FCS, Brackettville, TX 78832</t>
  </si>
  <si>
    <t>Robert Eugene McDaniel</t>
  </si>
  <si>
    <t>Camelia M. Murphy</t>
  </si>
  <si>
    <t>1809 RR 674, Brackettville, TX 78832</t>
  </si>
  <si>
    <t>Candace Ruth Bader</t>
  </si>
  <si>
    <t>360 Elf Lane, RR 28004, Brackettville, TX 78832</t>
  </si>
  <si>
    <t>Phoebe Marie Bordelon</t>
  </si>
  <si>
    <t>1115 Fairway Circle, FCS, Brackettville, TX 78832</t>
  </si>
  <si>
    <t>Gilberto Villarreal Jr.</t>
  </si>
  <si>
    <t>300 S. Patrick, Brackettville, TX 78832</t>
  </si>
  <si>
    <t>Rebecca Lynn Simnacher</t>
  </si>
  <si>
    <t>151 McClernand, FCS, Brackettville, TX 78832</t>
  </si>
  <si>
    <t>Robert Glenn McCandless Jr.</t>
  </si>
  <si>
    <t>Connie Renee Campbell</t>
  </si>
  <si>
    <t>12790 W. US 90, Brackettville, TX 78832</t>
  </si>
  <si>
    <t>Robert Edward Munoz</t>
  </si>
  <si>
    <t>309 W. Spring Street, Brackettville, TX 78832</t>
  </si>
  <si>
    <t>Jean Hart</t>
  </si>
  <si>
    <t>29 Fairway Circle, FCS, Brackettville, TX 78832</t>
  </si>
  <si>
    <t>Paul J. Hanslick</t>
  </si>
  <si>
    <t>206 S. Brown St., Brackettville, TX 78832</t>
  </si>
  <si>
    <t>Marvin Hollis Willis</t>
  </si>
  <si>
    <t>108 El Paso St., Brackettville, TX 78832</t>
  </si>
  <si>
    <t>Suzanne Moore Mayne</t>
  </si>
  <si>
    <t>299 Ft. Clark Rd., FCS, Brackettville, TX 78832</t>
  </si>
  <si>
    <t>Travis Smith Houston</t>
  </si>
  <si>
    <t>Howard Carlton Benham</t>
  </si>
  <si>
    <t>211 Live Oak Cr., FCS, Brackettville, TX 78832</t>
  </si>
  <si>
    <t>Martha Ann Benham</t>
  </si>
  <si>
    <t>Kelly Ann Perry</t>
  </si>
  <si>
    <t>93 Oak Lane, FCS, Brackettville, TX 78832</t>
  </si>
  <si>
    <t xml:space="preserve"> Daniel Lee Perry</t>
  </si>
  <si>
    <t>Dante Jaso Luna</t>
  </si>
  <si>
    <t>311 East 2nd St., Brackettville, TX 78832</t>
  </si>
  <si>
    <t>Nancy Anthony Frerich</t>
  </si>
  <si>
    <t>253 Molly Road, Brackettville, TX 78832</t>
  </si>
  <si>
    <t>Brent Patrick Smith</t>
  </si>
  <si>
    <t>1194 FM 693, Brackettville, TX 78832</t>
  </si>
  <si>
    <t>Marcia Whitney Coffman</t>
  </si>
  <si>
    <t>25 Birdie Circle, FCS, Brackettville, TX 78832</t>
  </si>
  <si>
    <t>Robert David Fuentes</t>
  </si>
  <si>
    <t>144 Sunset Lane, FCS, Brackettville, TX 78832</t>
  </si>
  <si>
    <t>Rebecca Pena Moore</t>
  </si>
  <si>
    <t>307 James Street, Brackettville, TX 78832</t>
  </si>
  <si>
    <t>Logan Blake Fisher</t>
  </si>
  <si>
    <t>Patricia Ann Rodriguez</t>
  </si>
  <si>
    <t>294 Airport Rd., FCS, Brackettville, TX 78832</t>
  </si>
  <si>
    <t>Maria Elva Payne</t>
  </si>
  <si>
    <t>210 E. 2nd St., Brackettville, TX 78832</t>
  </si>
  <si>
    <t>Ruth Ann Tait</t>
  </si>
  <si>
    <t>52 Plaza Menorca St., FCS, Brackettville, TX 78832</t>
  </si>
  <si>
    <t>Joshua Pavon Tait</t>
  </si>
  <si>
    <t>482 Bliss Circle, FCS, Brackettville, TX 78832</t>
  </si>
  <si>
    <t>Susan Debra Pavon Tait</t>
  </si>
  <si>
    <t>Charles Francis Murphy, Jr.</t>
  </si>
  <si>
    <t>1809 Ranch Road 674, Brackettville, TX 78832</t>
  </si>
  <si>
    <t>Donald Oscar Brooks</t>
  </si>
  <si>
    <t>156 Warbonnett, FCS, Brackettville, TX 78832</t>
  </si>
  <si>
    <t>Laura Meyer Frerich</t>
  </si>
  <si>
    <t>83 Birdie Rd, FCS, Brackettville, TX 78832</t>
  </si>
  <si>
    <t>Isauro Rivas, Jr.</t>
  </si>
  <si>
    <t>208 East 4th St., Brackettville, TX 78832</t>
  </si>
  <si>
    <t>Hernan Josue Rivas Talamantes</t>
  </si>
  <si>
    <t>503 S. Beaumont St., Brackettville, TX 78832</t>
  </si>
  <si>
    <t>Luisa J. Calvillo</t>
  </si>
  <si>
    <t>Leila Christine Robins</t>
  </si>
  <si>
    <t>36 Shafter Rd., FCS, Brackettville, TX 78832</t>
  </si>
  <si>
    <t>Karla Gay Westbrook</t>
  </si>
  <si>
    <t>1 Fairway Circle, FCS, Brackettville, TX 78832</t>
  </si>
  <si>
    <t>Katheryn Thompson Figart</t>
  </si>
  <si>
    <t>Randy James Joers</t>
  </si>
  <si>
    <t>65 De Zavala, FCS, Brackettville, TX 78832</t>
  </si>
  <si>
    <t xml:space="preserve">Lynn Yvonne Bealefeld </t>
  </si>
  <si>
    <t>25 Ward, FCS, Brackettville, TX 78832</t>
  </si>
  <si>
    <t>Jesus Antonio Zamora</t>
  </si>
  <si>
    <t>311 E. First St., Brackettville, TX 78832</t>
  </si>
  <si>
    <t>Enedelia Serrano</t>
  </si>
  <si>
    <t>314 East Veltman St., Brackettville, TX 78832</t>
  </si>
  <si>
    <t>Estrella Alexis Martinez</t>
  </si>
  <si>
    <t>136 Bliss Circle, FCS, Brackettville, TX 78832</t>
  </si>
  <si>
    <t>Denae Lynn Huff</t>
  </si>
  <si>
    <t>159 Avendia Juarez, FCS, Brackettville, TX 78832</t>
  </si>
  <si>
    <t>Timothy John Nickolay</t>
  </si>
  <si>
    <t>Linda Darlene Shahan</t>
  </si>
  <si>
    <t>Treva June Schroeder</t>
  </si>
  <si>
    <t>163 Avendia Juarez, FCS, Brackettville, TX 78832</t>
  </si>
  <si>
    <t>Jerry Joseph Guidry II</t>
  </si>
  <si>
    <t>130 Sunset Lane, FCS, Brackettville, TX 78832</t>
  </si>
  <si>
    <t>Douglas Charles Ward</t>
  </si>
  <si>
    <t>418 E. Thorn St., Brackettville, TX 78832</t>
  </si>
  <si>
    <t>Richard Jaso</t>
  </si>
  <si>
    <t>305 1/2 East 1st St., Brackettville, TX 78832</t>
  </si>
  <si>
    <t>Christina Cecil Landsporough - Bitter</t>
  </si>
  <si>
    <t>321 Fort Clark, Rd., FCS, Brackettville, TX 78832</t>
  </si>
  <si>
    <t>Nancy Janet Mendoza</t>
  </si>
  <si>
    <t>10 Sandwedge Circel, FCS, Brackettville, TX 78832</t>
  </si>
  <si>
    <t>Dinora Vega Rodriguez</t>
  </si>
  <si>
    <t>203 Rose Alley, Brackettville, TX 78832</t>
  </si>
  <si>
    <t>Jack Antonio Faustino Baker</t>
  </si>
  <si>
    <t>Gabriela Talamantes</t>
  </si>
  <si>
    <t>602 Spring St., Brackettville, TX 78832</t>
  </si>
  <si>
    <t>Jimmy Ray Salmon</t>
  </si>
  <si>
    <t>402 East Thorn St., Brackettville, TX 78832</t>
  </si>
  <si>
    <t>Dennis David Campbell</t>
  </si>
  <si>
    <t>98 Mesquite St., FCS, Brackettville, TX 78832</t>
  </si>
  <si>
    <t>Ann Seay Creel</t>
  </si>
  <si>
    <t>Richard William Lawrence</t>
  </si>
  <si>
    <t>270 Oak Lane, FCS, Brackettville, TX 78832</t>
  </si>
  <si>
    <t>Nell Ware Lawrence</t>
  </si>
  <si>
    <t>Joel Page Koog</t>
  </si>
  <si>
    <t>11 Tennis Ct., FCS, Brackettville, TX 78832</t>
  </si>
  <si>
    <t>James Tullis Shahan II</t>
  </si>
  <si>
    <t>Ruby Munoz</t>
  </si>
  <si>
    <t>Cheryl Beth Tomlin</t>
  </si>
  <si>
    <t>5281 Standard Lane, Brackettville, TX 78832</t>
  </si>
  <si>
    <t>James William Tomlin</t>
  </si>
  <si>
    <t>Charles D. Tomlin</t>
  </si>
  <si>
    <t>Susan Ann Esparza</t>
  </si>
  <si>
    <t>409 E. Thorn St., Brackettville, TX 78832</t>
  </si>
  <si>
    <t>David G. Esparza</t>
  </si>
  <si>
    <t>Luz Idalia Rodriguez</t>
  </si>
  <si>
    <t>503 S. Rock St., Brackettville, TX 78832</t>
  </si>
  <si>
    <t>Consuelo Rodriguez</t>
  </si>
  <si>
    <t>403 South Gove St., Brackettville, TX 78832</t>
  </si>
  <si>
    <t>Jack Mel Donaldson</t>
  </si>
  <si>
    <t>Shirley Perez Donaldson</t>
  </si>
  <si>
    <t>591 Fort Clark Rd., FCS, Brackettville, TX 78832</t>
  </si>
  <si>
    <t>James Leonard Campbell</t>
  </si>
  <si>
    <t>12790 West Hwy 90, Brackettville, TX 78832</t>
  </si>
  <si>
    <t>Brillance Analee Buitron</t>
  </si>
  <si>
    <t>705 North Ellen St., Brackettville, TX 78832</t>
  </si>
  <si>
    <t>Peyton Mace Bonner</t>
  </si>
  <si>
    <t>12660 RR 693, Brackettville, TX 78832</t>
  </si>
  <si>
    <t>Donna Starks Brown</t>
  </si>
  <si>
    <t>402 North Fritter St., Brackettville, TX 78832</t>
  </si>
  <si>
    <t>Emily Chanel Santellano</t>
  </si>
  <si>
    <t>49 Fairway Circle, FCS, Brackettville, TX 78832</t>
  </si>
  <si>
    <t>Juantia Rodriguez Abbott</t>
  </si>
  <si>
    <t>287 Shafter Rd., FCS, Brackettville, TX 78832</t>
  </si>
  <si>
    <t>Leticia Rivas</t>
  </si>
  <si>
    <t>107 West Thomas St., Brackettville, TX 78832</t>
  </si>
  <si>
    <t>801 W. Windus St., Brackettville, TX 78832</t>
  </si>
  <si>
    <t>Veronica Rivas Llanas</t>
  </si>
  <si>
    <t>Patricia Louse Nelson</t>
  </si>
  <si>
    <t>425 Fort Clark Rd., FCS, Brackettville, TX 78832</t>
  </si>
  <si>
    <t>Naipo Perez Robertson, Jr.</t>
  </si>
  <si>
    <t>610 Fairway Cir, FCS, Brackettville, TX 78832</t>
  </si>
  <si>
    <t>Todd Mathew Obiedo</t>
  </si>
  <si>
    <t>7531 Koch-Lafonda Lane, Brackettville, TX 78832</t>
  </si>
  <si>
    <t>Thomas Lloyd Oskin</t>
  </si>
  <si>
    <t>57 De Zavala, FCS, Brackettville, TX 78832</t>
  </si>
  <si>
    <t>Jacob Thomas Oskin</t>
  </si>
  <si>
    <t>Judith Schneider Crosby</t>
  </si>
  <si>
    <t>Donald Edwin Taylor</t>
  </si>
  <si>
    <t>252 Bliss Circle, FCS, Brackettville, TX 78832</t>
  </si>
  <si>
    <t>Sofia Mariaelena Rodriguez</t>
  </si>
  <si>
    <t>157 Oak Lane, FCS, Brackettville, TX 78832</t>
  </si>
  <si>
    <t>Ramon Roberto Rodriguez</t>
  </si>
  <si>
    <t>Lee Nelson Gilby</t>
  </si>
  <si>
    <t>Michael Edward Keddy</t>
  </si>
  <si>
    <t>1282 Fort Clark Rd., FCS, Brackettville, TX 78832</t>
  </si>
  <si>
    <t>Deborah Diane Keddy</t>
  </si>
  <si>
    <t>Alexander Ryan Jackson</t>
  </si>
  <si>
    <t>106 W. First St., Brackettville, TX 78832</t>
  </si>
  <si>
    <t>Cecilia M. Arroyos</t>
  </si>
  <si>
    <t>502 East 2nd St., Brackettville, TX 78832</t>
  </si>
  <si>
    <t>Seth Patrick Frerich</t>
  </si>
  <si>
    <t>83 Birdie Road, FCS, Brackettville, TX 78832</t>
  </si>
  <si>
    <t>Javier Ibanez</t>
  </si>
  <si>
    <t>574 Bliss Circle, FCS, Brackettville, TX 78832</t>
  </si>
  <si>
    <t xml:space="preserve">Tanya Kay Villarrreal  </t>
  </si>
  <si>
    <t>540 South Railroad Street, Spofford, TX 78832</t>
  </si>
  <si>
    <t>Evaristo Villarreal</t>
  </si>
  <si>
    <t xml:space="preserve">Luis Angel Villarreal </t>
  </si>
  <si>
    <t>417 E. Thorn St., Brackettville, TX 78832</t>
  </si>
  <si>
    <t xml:space="preserve">Vannessa Villarreal </t>
  </si>
  <si>
    <t>Laura Jill Woodson</t>
  </si>
  <si>
    <t>1000 East US Hwy 90, Brackettville, TX 78832</t>
  </si>
  <si>
    <t>Jaime Elizabeth Ballew</t>
  </si>
  <si>
    <t>4517 East US Hwy 90, Brackettville, TX 78832</t>
  </si>
  <si>
    <t>Marcus Dalton Schwandner</t>
  </si>
  <si>
    <t>Maria Guadalupe Talamantes</t>
  </si>
  <si>
    <t>302 South Beaumont, Brackettville, TX 78832</t>
  </si>
  <si>
    <t>Laura B. Rosas</t>
  </si>
  <si>
    <t>155 Bliss Circle, FCS, Brackettville, TX 78832</t>
  </si>
  <si>
    <t>Elisa Langley Frerich</t>
  </si>
  <si>
    <t>76 Avenida Juarez, FCS, Brackettville, TX 78832</t>
  </si>
  <si>
    <t>Mitchel Lane Frerich</t>
  </si>
  <si>
    <t>Jacob Roy Mann</t>
  </si>
  <si>
    <t>243 Travis Rd., FCS, Brackettvlle, TX 78832</t>
  </si>
  <si>
    <t>Samantha Jane Dehoyos</t>
  </si>
  <si>
    <t>105 N. Beaumont, Brackettville, Tx 78832</t>
  </si>
  <si>
    <t>Patricia Carroll Hope</t>
  </si>
  <si>
    <t>Laryssa Lizbeth Talamantes</t>
  </si>
  <si>
    <t>503 South Beaumont St., Brackettville, TX 78832</t>
  </si>
  <si>
    <t>George Dudley Ilse</t>
  </si>
  <si>
    <t>8624 Hwy 90 E., Brackettville, TX 78832</t>
  </si>
  <si>
    <t>Narcedalia Rodriguez Villarreal</t>
  </si>
  <si>
    <t>Clayton Flores</t>
  </si>
  <si>
    <t>Isabel Pauline Rivas</t>
  </si>
  <si>
    <t>212 East 4th Street, Brackettville, TX 78832</t>
  </si>
  <si>
    <t>Juan Jose Rivas</t>
  </si>
  <si>
    <t>Jimmy Wayne Ballew</t>
  </si>
  <si>
    <t>4517 E. US Hwy 90, Brackettville, TX 78832</t>
  </si>
  <si>
    <t>Larry Edward Robinson</t>
  </si>
  <si>
    <t>201 E. Third St., Brackettville, TX 78832</t>
  </si>
  <si>
    <t>Adon Santellano II</t>
  </si>
  <si>
    <t>Susan Drucilla Price</t>
  </si>
  <si>
    <t>31 Cavalry Trail, FCS, Brackettville, TX 78832</t>
  </si>
  <si>
    <t>William Henry Carte Jr.</t>
  </si>
  <si>
    <t>282 McClernand, FCS, Brackettville, TX 78832</t>
  </si>
  <si>
    <t>Robert L. Yastic</t>
  </si>
  <si>
    <t>412 East 4th Street, Brackettville, TX 78832</t>
  </si>
  <si>
    <t>Juan Manuel Flores G.</t>
  </si>
  <si>
    <t>339 South Broadway, Spofford, TX 78832</t>
  </si>
  <si>
    <t>Alejandra Ortiz Andrande</t>
  </si>
  <si>
    <t>Amber Nicole Smith</t>
  </si>
  <si>
    <t>1194 RR 693, Brackettville, TX 78832</t>
  </si>
  <si>
    <t>Christine Elizabeth Race</t>
  </si>
  <si>
    <t>71 Cenizo Circle, FCS, Brackettville, TX 78832</t>
  </si>
  <si>
    <t>James Quinn Race</t>
  </si>
  <si>
    <t>Hector J Cruz Cruz</t>
  </si>
  <si>
    <t>Tammy Lee Watson</t>
  </si>
  <si>
    <t>21715 Dolan Creek Rd., Del Rio, TX 78840</t>
  </si>
  <si>
    <t>Rebecca Lujan Inge</t>
  </si>
  <si>
    <t>195 Cenizo Circle, FCS, Brackettville, TX 78832</t>
  </si>
  <si>
    <t>Charles Wallace Inge</t>
  </si>
  <si>
    <t>Robert John Martinez</t>
  </si>
  <si>
    <t>114 Avenida Juarez, FCS, Brackettville, TX 78832</t>
  </si>
  <si>
    <t>Dee Ann Paxton</t>
  </si>
  <si>
    <t>William Cole Paxton</t>
  </si>
  <si>
    <t>Xyan McWilliams</t>
  </si>
  <si>
    <t>255 Bowlegs, FCS, Brackettville, TX 78832</t>
  </si>
  <si>
    <t>Alan L. McWillliams</t>
  </si>
  <si>
    <t>Gladys Frerich</t>
  </si>
  <si>
    <t>268 J. Frerich Lane, Brackettville, TX 78832</t>
  </si>
  <si>
    <t>Jack Frerich</t>
  </si>
  <si>
    <t>Nancy Ruth Long</t>
  </si>
  <si>
    <t>158 Warbonnet, FCS, Brackettville, TX 78832</t>
  </si>
  <si>
    <t>Michael Leroy Long</t>
  </si>
  <si>
    <t>Silk Waters Mooney</t>
  </si>
  <si>
    <t>Archie Dwight Woodson</t>
  </si>
  <si>
    <t>Jennifer Louise Link</t>
  </si>
  <si>
    <t>126 Airport Rd., FCS, Brackettville, TX 78832</t>
  </si>
  <si>
    <t>William John Link</t>
  </si>
  <si>
    <t>Justin Thomas Graf</t>
  </si>
  <si>
    <t>107 W. Spring St., Brackettville, TX 78832</t>
  </si>
  <si>
    <t>Judith Irene Winchell</t>
  </si>
  <si>
    <t>82 Lamotte St., FCS, Brackettville, TX 78832</t>
  </si>
  <si>
    <t>Daniel Eric Pena</t>
  </si>
  <si>
    <t>201 Airport Rd., FCS, Brackettville, TX 78832</t>
  </si>
  <si>
    <t>Esperanza H. Gutierrez</t>
  </si>
  <si>
    <t>621 Bliss Circle, FCS, Brackettville, TX 78832</t>
  </si>
  <si>
    <t>Joseph Eloy Trevino</t>
  </si>
  <si>
    <t>407 N. Brown St., Brackettville, TX 78832</t>
  </si>
  <si>
    <t>Angel Ernesto Jaso</t>
  </si>
  <si>
    <t>313 E. Veltman St., Brackettville, TX 78832</t>
  </si>
  <si>
    <t>Ryan Lee Alexander</t>
  </si>
  <si>
    <t>606 North Ann Stree, Brackettville, TX 78832</t>
  </si>
  <si>
    <t>Margarita H. Talamantez</t>
  </si>
  <si>
    <t>204 Fort St., Brackettville, TX 78832</t>
  </si>
  <si>
    <t>Josefina Gomez Cortez</t>
  </si>
  <si>
    <t>311 E. Veltman St., Brackettville, TX 78832</t>
  </si>
  <si>
    <t>Maria De Los Angeles Martinez</t>
  </si>
  <si>
    <t>210 W. Edward St., Brackettville, TX 78832</t>
  </si>
  <si>
    <t>Natividad Martinez</t>
  </si>
  <si>
    <t>Shawn Jeremiah Obrien</t>
  </si>
  <si>
    <t>82 Crockett Rd., FCS, Brackettville, TX 78832</t>
  </si>
  <si>
    <t>Linda K. Obrien</t>
  </si>
  <si>
    <t>William Roger Klyszelko</t>
  </si>
  <si>
    <t>Zachry Hunt Davis Sr.</t>
  </si>
  <si>
    <t>Amy Lawrence Lewis</t>
  </si>
  <si>
    <t>407 N. Fort Street, Brackettville, TX 78832</t>
  </si>
  <si>
    <t>Benjamin Ellis Lewis</t>
  </si>
  <si>
    <t>Lourdes Rivas Zamora</t>
  </si>
  <si>
    <t>Julia Terrazas</t>
  </si>
  <si>
    <t>410 E. Thomas St., Brackettville, TX 78832</t>
  </si>
  <si>
    <t>Louisanna Rodriguez</t>
  </si>
  <si>
    <t>Juan Enrique Guerra</t>
  </si>
  <si>
    <t>Leanne Marie Guerra</t>
  </si>
  <si>
    <t>23 Oak Lane, FCS, Brackettville, TX 78832</t>
  </si>
  <si>
    <t>Charles Michael Frerich</t>
  </si>
  <si>
    <t>268 J Frerich Lane, Brackettville,TX 78832</t>
  </si>
  <si>
    <t>Refugio Martinez</t>
  </si>
  <si>
    <t>305 S. Ross St., Brackettville, TX 78832</t>
  </si>
  <si>
    <t>Laura Beatriz Martinez</t>
  </si>
  <si>
    <t>Tami Lynette Smith</t>
  </si>
  <si>
    <t>Jill Lynette Daniels</t>
  </si>
  <si>
    <t>257 Shafter, FCS, Brackettville, TX 78832</t>
  </si>
  <si>
    <t>Marlene Gloria Palacios</t>
  </si>
  <si>
    <t>139 Pompey, FCS, Brackettville, TX 78832</t>
  </si>
  <si>
    <t>David Palacios</t>
  </si>
  <si>
    <t>Joe Anthony Sanchez</t>
  </si>
  <si>
    <t>400 Spicer Alley, Brackettville, TX 78832</t>
  </si>
  <si>
    <t>Mary K. Brown</t>
  </si>
  <si>
    <t>106 Cenizo Circle, FCS, Brackettville, TX 78832</t>
  </si>
  <si>
    <t>Trent A. Brown</t>
  </si>
  <si>
    <t>Charles James Morelli</t>
  </si>
  <si>
    <t>102 Walnut St., FCS, Brackettville, TX 78832</t>
  </si>
  <si>
    <t>Ronnie Dean Hobbs</t>
  </si>
  <si>
    <t>502 East 3rd St., Brackettville, TX 78832</t>
  </si>
  <si>
    <t>Michael Robert Boucher</t>
  </si>
  <si>
    <t>231 Airport Rd., FCS, Brackettville, TX 78832</t>
  </si>
  <si>
    <t>Joaquin Rivas</t>
  </si>
  <si>
    <t>515 Edward St., Brackettville, TX 78832</t>
  </si>
  <si>
    <t>Alan Brent Laub</t>
  </si>
  <si>
    <t>203 Warrior, FCS, Brackettville, TX 78832</t>
  </si>
  <si>
    <t>Lynda Joyce Conlin</t>
  </si>
  <si>
    <t>134 Redbud Rd., FCS, Brackettville, TX 78832</t>
  </si>
  <si>
    <t>John Joseph Conlin</t>
  </si>
  <si>
    <t>Elva E. Robinette</t>
  </si>
  <si>
    <t>181 Rio Spring Rd., Brackettville, TX 78832</t>
  </si>
  <si>
    <t>Joe Bob Robinette, Jr.</t>
  </si>
  <si>
    <t>Julie Hermelinda Lomas Aguirre</t>
  </si>
  <si>
    <t>505 W. Fulton St., Brackettville, TX 78832</t>
  </si>
  <si>
    <t>Clyde Ross Westbrook</t>
  </si>
  <si>
    <t>1220 Fort Clark Rd., FCS, Brackettville, TX 78832</t>
  </si>
  <si>
    <t>Barbara Moris Westbrook</t>
  </si>
  <si>
    <t>Maria Villarreal Cervantes</t>
  </si>
  <si>
    <t>510 E. El Paso St., Brackettville, TX 78832</t>
  </si>
  <si>
    <t>Sandra Samaniego</t>
  </si>
  <si>
    <t>Mary Catherine Thomas</t>
  </si>
  <si>
    <t>97 Live Oak Circle, FCS, Brackettville, TX 78832</t>
  </si>
  <si>
    <t>Elvia Garcia Estrada</t>
  </si>
  <si>
    <t>600 W. Spring St,  Brackettville, TX 78832</t>
  </si>
  <si>
    <t>Donna Renee Ford</t>
  </si>
  <si>
    <t>22 Colony Row, FCS, Brackettville, TX 78832</t>
  </si>
  <si>
    <t>Delia Kay Curry</t>
  </si>
  <si>
    <t>50 Sunset Lane, FCS, Brackettville, TX 78832</t>
  </si>
  <si>
    <t>Rolando Ortiz</t>
  </si>
  <si>
    <t>406 E. Louise St., Brackettville, TX 78832</t>
  </si>
  <si>
    <t>Michael Robert Haenn</t>
  </si>
  <si>
    <t>600 West Spring St., Brackettville, TX 78832</t>
  </si>
  <si>
    <t>Epifania L. DeHoyos</t>
  </si>
  <si>
    <t>105 Ruffus Alley, Brackettville, TX 78832</t>
  </si>
  <si>
    <t>Sandra J. Hagen</t>
  </si>
  <si>
    <t>500 Fairway Circle, FCS, Brackettville, TX 78832</t>
  </si>
  <si>
    <t>Larry L. Hagen</t>
  </si>
  <si>
    <t>Gary Haber</t>
  </si>
  <si>
    <t>51 Airport Rd., FCS, Brackettville, TX 78832</t>
  </si>
  <si>
    <t>Faustino R. Sandoval, Jr.</t>
  </si>
  <si>
    <t>416 E. Veltman St., Brackettville, TX 78832</t>
  </si>
  <si>
    <t>Philip Nolan Calk</t>
  </si>
  <si>
    <t>90 Five Iron Circle, FCS, Brackettville, TX 78832</t>
  </si>
  <si>
    <t>Katherine Louise Calk</t>
  </si>
  <si>
    <t>Jessica Jaye Campbell</t>
  </si>
  <si>
    <t>106 Anderson, FCS, Brackettville, TX 78832</t>
  </si>
  <si>
    <t>Jo Ann Mayberry</t>
  </si>
  <si>
    <t>44 Airport Road, FCS, Brackettville, TX 78832</t>
  </si>
  <si>
    <t>Deborah Jean Bonner</t>
  </si>
  <si>
    <t>James Christopher Kay</t>
  </si>
  <si>
    <t>11 Dawn Drive, FCS, Brackettville, TX 78832</t>
  </si>
  <si>
    <t>Valerie Rochell Nevarez</t>
  </si>
  <si>
    <t>505 N. Fort St., Brackettville, TX 78832</t>
  </si>
  <si>
    <t>Rose Lena Jenkins</t>
  </si>
  <si>
    <t>100 Oak Lane, FCS, Brackettville, TX 78832</t>
  </si>
  <si>
    <t>Jose Angel Rivas</t>
  </si>
  <si>
    <t>204 S. Coffin St., Brackettville, TX 78832</t>
  </si>
  <si>
    <t>Sue Ann Rose</t>
  </si>
  <si>
    <t>Kyle Mayes Rose</t>
  </si>
  <si>
    <t>Melissa Lee Neuman</t>
  </si>
  <si>
    <t>Michael M. Flores</t>
  </si>
  <si>
    <t>Victoria Marie Ibanez</t>
  </si>
  <si>
    <t>David Duane Mann</t>
  </si>
  <si>
    <t>Maria Lynette Mann</t>
  </si>
  <si>
    <t>Julie Dianne Mann</t>
  </si>
  <si>
    <t>Glenda Flores</t>
  </si>
  <si>
    <t>13893 Ranch Road 334, Brackettville, TX 78832</t>
  </si>
  <si>
    <t>338 Oak Lane, FCS, Brackettville, TX 78832</t>
  </si>
  <si>
    <t>874 RR 2804 Road, Brackettville, TX 78832</t>
  </si>
  <si>
    <t>275 Sims, FCS, Brackettville, TX 78832</t>
  </si>
  <si>
    <t>John Bernard Bealefeld Jr.</t>
  </si>
  <si>
    <t>Donna Davis Schuster</t>
  </si>
  <si>
    <t>6481 East Hwy. 90, Brackettville, TX 78832</t>
  </si>
  <si>
    <t>Stetson John Schuster</t>
  </si>
  <si>
    <t>John Paul Schuster</t>
  </si>
  <si>
    <t>432 Chandler Ave, FCS, Brackettville, TX 78832</t>
  </si>
  <si>
    <t>Ricardo David Alvarado</t>
  </si>
  <si>
    <t>Ida Maria Ortiz</t>
  </si>
  <si>
    <t>103 E. Rose Alley, Brackettville, TX 78832</t>
  </si>
  <si>
    <t>Richard Lawrence Slubar</t>
  </si>
  <si>
    <t>4483 North East RR 674, Brackettville, TX 78832</t>
  </si>
  <si>
    <t>Samuel Jeremy Nevarez</t>
  </si>
  <si>
    <t>Jesusita Lopez Guerrero</t>
  </si>
  <si>
    <t>111 W. Remote Ally, Brackettville, TX 78832</t>
  </si>
  <si>
    <t>James Walter Holloway</t>
  </si>
  <si>
    <t>Norma Nell Haskin</t>
  </si>
  <si>
    <t>69 Mountain Laurel, FCS, Brackettville, TX 78832</t>
  </si>
  <si>
    <t>George C. Haskin</t>
  </si>
  <si>
    <t>Lark Ellen Whitaker</t>
  </si>
  <si>
    <t>Brad Alan Whitaker</t>
  </si>
  <si>
    <t>Jaime Lane Bordelon</t>
  </si>
  <si>
    <t>Michael Anthony Goulla</t>
  </si>
  <si>
    <t>194 RR 1572 U 35, Spofford, TX 78832</t>
  </si>
  <si>
    <t>610 E. Spring Street, Brackettville, TX 78832</t>
  </si>
  <si>
    <t>Fern Dyer</t>
  </si>
  <si>
    <t>960 Fairway Circle, FCS, Brackettville, TX 78832</t>
  </si>
  <si>
    <t>Carol Dugh Burgess</t>
  </si>
  <si>
    <t>206 W. Crockett ST., Brackettville, TX 78832</t>
  </si>
  <si>
    <t>Ricky Lynn Creel</t>
  </si>
  <si>
    <t>Sharon Dian Tweedy</t>
  </si>
  <si>
    <t>55 Rodeo Rd. Brackettville, TX 78832</t>
  </si>
  <si>
    <t>Randall Russel Tweedy</t>
  </si>
  <si>
    <t>Dale Joseph Hart</t>
  </si>
  <si>
    <t>Melinda De Olimpia Hart</t>
  </si>
  <si>
    <t>Kirk Perry Looney  III</t>
  </si>
  <si>
    <t>308 Eagle Way ST., FCS, Brackettville, TX 78832</t>
  </si>
  <si>
    <t xml:space="preserve">Mary G. Talamantez </t>
  </si>
  <si>
    <t>405 East 3rd Street, Brackettville, TX 78832</t>
  </si>
  <si>
    <t>Flavio R. Talamantez</t>
  </si>
  <si>
    <t>Kevin Joseph Tayfel</t>
  </si>
  <si>
    <t>Julia Villasana Vasquez</t>
  </si>
  <si>
    <t>256 S. Broadway, Spofford, TX 78832</t>
  </si>
  <si>
    <t>Darla Jo Ford</t>
  </si>
  <si>
    <t>119 Ward Rd., FCS, Brackettville, TX 78832</t>
  </si>
  <si>
    <t>Marla Denise Madrid</t>
  </si>
  <si>
    <t>115 Wainwright Rd., FCS, Brackettville, TX 78832</t>
  </si>
  <si>
    <t>Lina Christina Wilk</t>
  </si>
  <si>
    <t>Douglas Jason Gaulke</t>
  </si>
  <si>
    <t>115 Wainwright Rd., FCS,  Brackettville, TX 78832</t>
  </si>
  <si>
    <t>Edith Diana Ortiz</t>
  </si>
  <si>
    <t>101 S. Beaumont St., Brackettville, TX. 78832</t>
  </si>
  <si>
    <t>Clifton James Brown</t>
  </si>
  <si>
    <t>5789 Turkey Mountain Rd., Brackettville, TX. 78832</t>
  </si>
  <si>
    <t>Gilberto Leija Robledo</t>
  </si>
  <si>
    <t>315 El Paso St, Brackettville, TX. 78832</t>
  </si>
  <si>
    <t>Tiffani Amber Sanchez</t>
  </si>
  <si>
    <t>Lea Michele Seiter</t>
  </si>
  <si>
    <t>701 North Gove Street, Brackettville, TX. 78832</t>
  </si>
  <si>
    <t>Marie Kristina Balderas</t>
  </si>
  <si>
    <t>314 Rudolph Alley, Bracklettville, TX. 78832</t>
  </si>
  <si>
    <t>Maria Enriqueta Peak</t>
  </si>
  <si>
    <t>127 Bowie Rd., FCS, Brackettville, TX 78832</t>
  </si>
  <si>
    <t>William Baylon Peak</t>
  </si>
  <si>
    <t>Michael Aaron Mendias</t>
  </si>
  <si>
    <t>142 Avenida Juarez, FCS, Brackettville, TX 78832</t>
  </si>
  <si>
    <t>Francisca R. Hernandez</t>
  </si>
  <si>
    <t>511 E. Edward St., Brackettville, TX 78832</t>
  </si>
  <si>
    <t>Carolyn Dianne Ellison</t>
  </si>
  <si>
    <t>Freeman Theodore Ellison</t>
  </si>
  <si>
    <t>Ellizabeth Allison Smith Watkinson</t>
  </si>
  <si>
    <t>Giovanni Dakota Rodriguez</t>
  </si>
  <si>
    <t>John Henry Kothmann Jr.</t>
  </si>
  <si>
    <t>Gloria J. Benacci</t>
  </si>
  <si>
    <t>Matthew Clinton Benacci</t>
  </si>
  <si>
    <t xml:space="preserve">Genie Lorene Robinson </t>
  </si>
  <si>
    <t>Kammie Sue Laub</t>
  </si>
  <si>
    <t>153 CenizoCircle, FCS, Brackettville, TX 78832</t>
  </si>
  <si>
    <t>406 EastThomas Street, Brackettville, TX 78832</t>
  </si>
  <si>
    <t>4769 North RR, 2523 Road, Brackettville, TX 78832</t>
  </si>
  <si>
    <t>504 N. Ann Street, Brackettville, TX 78832</t>
  </si>
  <si>
    <t>5313 RR 2804, Brackettville, TX 78832</t>
  </si>
  <si>
    <t>Eric Wesley Robinson</t>
  </si>
  <si>
    <t>Quentin Fox Rodriguez</t>
  </si>
  <si>
    <t>Jason Troy Rodriguez</t>
  </si>
  <si>
    <t>Sara Elizabeth Rivas</t>
  </si>
  <si>
    <t>5313 Ranch Road 2804, Brackettville, TX 78832</t>
  </si>
  <si>
    <t>502 E. El Paso St., Brackettville, TX 78832</t>
  </si>
  <si>
    <t>204 South Coffin, Brackettville, TX 78832</t>
  </si>
  <si>
    <t>Ann M. Landgreen</t>
  </si>
  <si>
    <t>174 De Zavala, FCS, Brackettville, TX 78832</t>
  </si>
  <si>
    <t>Lyle L. Landgreen</t>
  </si>
  <si>
    <t>Jorge Villarreal</t>
  </si>
  <si>
    <t>417 East Thorn St., Brackettville, TX 78832</t>
  </si>
  <si>
    <t>Travis Austin Bonner</t>
  </si>
  <si>
    <t>406 E. 3rd St., Brackettville, TX 78832</t>
  </si>
  <si>
    <t>Joe Diaz</t>
  </si>
  <si>
    <t>318 South Ross St., Brackettville, TX 78832</t>
  </si>
  <si>
    <t>Yinghong Kelly Hu</t>
  </si>
  <si>
    <t>Jean Maurice Ducharme, Jr.</t>
  </si>
  <si>
    <t>312 East Henderson St., Brackettville, TX 78832</t>
  </si>
  <si>
    <t>Crystal Lynette Garcia</t>
  </si>
  <si>
    <t>511 W. Thorn St., Brackettville, TX 78832</t>
  </si>
  <si>
    <t>Moises Amado Lozano</t>
  </si>
  <si>
    <t>169 Bliss Circle, FCS, Brackettville, TX 78832</t>
  </si>
  <si>
    <t>Jorge Rodriguez</t>
  </si>
  <si>
    <t>317 E El Paso St., Brackettville, TX 78832</t>
  </si>
  <si>
    <t>Erika Rodriguez</t>
  </si>
  <si>
    <t>307 E. El Paso St., Brackettville, TX 78832</t>
  </si>
  <si>
    <t>Veronica Marie Quiroz</t>
  </si>
  <si>
    <t>Delfino Tomas Guerrero</t>
  </si>
  <si>
    <t>1506 Las Moras Rd., Brackettville, TX 78832</t>
  </si>
  <si>
    <t>Cindy Earwood Whitehead</t>
  </si>
  <si>
    <t>2542 Oak Lane, FCS, Brackettville, TX 78832</t>
  </si>
  <si>
    <t>W. H. Wardlaw</t>
  </si>
  <si>
    <t>2418 Hadley Wardlaw Rd., Brackettville, TX 78832</t>
  </si>
  <si>
    <t>Dale Allan Hembrock</t>
  </si>
  <si>
    <t>21 Cavalry Condo, FCS, Brackettville, TX 78832</t>
  </si>
  <si>
    <t>Diana Koons Stewart</t>
  </si>
  <si>
    <t>93 Airport Road, FCS, Brackettville, TX 78832</t>
  </si>
  <si>
    <t>Christopher Ring</t>
  </si>
  <si>
    <t>4854 RR 2804, Brackettville, TX 78832</t>
  </si>
  <si>
    <t>Celia Frances Bitter</t>
  </si>
  <si>
    <t>80 Baylor St., FCS, Brackettville, TX 78832</t>
  </si>
  <si>
    <t>Harold Niels Bitter</t>
  </si>
  <si>
    <t>Jaime Rodriguez III</t>
  </si>
  <si>
    <t>403 S. Gove St., Brackettville, TX 78832</t>
  </si>
  <si>
    <t>Timothy Kink McKay</t>
  </si>
  <si>
    <t>71A Chandler Ave, FCS, Brackettville, TX 78832</t>
  </si>
  <si>
    <t>Kara Suzanne Fling McKay</t>
  </si>
  <si>
    <t>Ruben Garcia</t>
  </si>
  <si>
    <t>314 East 1st St., Brackettville, TX 78832</t>
  </si>
  <si>
    <t>Ana Maria Munoz Garcia</t>
  </si>
  <si>
    <t>316 East 1st St., Brackettville, TX 78832</t>
  </si>
  <si>
    <t>Alicia Rene Gonzales</t>
  </si>
  <si>
    <t>567 N RR St., Spofford, TX 78877</t>
  </si>
  <si>
    <t>Jon Henry Rockow</t>
  </si>
  <si>
    <t>567 N. Rail Road St., Brackettville, TX 78832</t>
  </si>
  <si>
    <t>Roberto Aguiree Jr.</t>
  </si>
  <si>
    <t>711 W. Fulton St., Brackettville, TX 78832</t>
  </si>
  <si>
    <t>Kelsey Mae Bruce</t>
  </si>
  <si>
    <t>315 East 3rd St., Brackettville, TX 78832</t>
  </si>
  <si>
    <t>Graciela Lugo Blevins</t>
  </si>
  <si>
    <t>2004 Hwy 90 West, Brackettville, TX 78832</t>
  </si>
  <si>
    <t>Thomas C. Blevins</t>
  </si>
  <si>
    <t>Madison Kathleen Frerich</t>
  </si>
  <si>
    <t>Dennis Floyd Newton</t>
  </si>
  <si>
    <t>210 Airport Rd., FCS, Brackettville, TX 78832</t>
  </si>
  <si>
    <t>Luz Marina Newton</t>
  </si>
  <si>
    <t>Gary Bryan Robinson</t>
  </si>
  <si>
    <t>201 E 3rd St., Brackettville, TX 78832</t>
  </si>
  <si>
    <t>James Roy Lescanec</t>
  </si>
  <si>
    <t>Christina Rodriguez</t>
  </si>
  <si>
    <t>104 N Fort., Brackettville, TX 78832</t>
  </si>
  <si>
    <t>Alexandra Rodriguez</t>
  </si>
  <si>
    <t>167 Bowlegs, FCS, Brackettville, TX 78832</t>
  </si>
  <si>
    <t>Stacey Lynn Castilla</t>
  </si>
  <si>
    <t>710 N. Ann St., Brackettville, TX 78832</t>
  </si>
  <si>
    <t>Sharon William</t>
  </si>
  <si>
    <t>30 Mulberry, FCS, Brackettville, TX 78832</t>
  </si>
  <si>
    <t>John Douglas William, Jr.</t>
  </si>
  <si>
    <t>Jean Lawrence Williams</t>
  </si>
  <si>
    <t>Lizabeth C. Frerich</t>
  </si>
  <si>
    <t>Austin Ray Britton</t>
  </si>
  <si>
    <t>Dakota Lee Britton</t>
  </si>
  <si>
    <t>Brian Jacob Rose</t>
  </si>
  <si>
    <t>7416 Tularosa Rd., Brackettville, TX 78832</t>
  </si>
  <si>
    <t>Catherine Grace Callnan</t>
  </si>
  <si>
    <t>221 Crockett St., FCS, Brackettville, TX 78832</t>
  </si>
  <si>
    <t>Rosalinda H. Correa</t>
  </si>
  <si>
    <t>205 S. Sweeney Apt 3, Brackettville, TX 78832</t>
  </si>
  <si>
    <t>David Lee Meyer</t>
  </si>
  <si>
    <t>302 E Veltman St., Brackettville, TX 78832</t>
  </si>
  <si>
    <t>Severo Martinez</t>
  </si>
  <si>
    <t>101 North Sheedy, Brackettville, TX 78832</t>
  </si>
  <si>
    <t>Ariana Concepcion Rodriguez</t>
  </si>
  <si>
    <t>406 E. Thomas St., Brackettville, TX 78832</t>
  </si>
  <si>
    <t>Nora Ysela Rivas</t>
  </si>
  <si>
    <t>212 E 4th St., Brackettville, TX 78832</t>
  </si>
  <si>
    <t>Adelina Aguirre</t>
  </si>
  <si>
    <t>1493 RR 2804, Brackettville, TX 78832</t>
  </si>
  <si>
    <t>Aida Norma Aguirre</t>
  </si>
  <si>
    <t>Johnny Ray Geist</t>
  </si>
  <si>
    <t>71 Broken Arrow Rd, FCS, Brackettville, TX 78832</t>
  </si>
  <si>
    <t>Alana Dakan Kerr</t>
  </si>
  <si>
    <t>140 Cencizo Circle, FCS, Brackettville, TX 78832</t>
  </si>
  <si>
    <t>Joseph Neal Kerr II</t>
  </si>
  <si>
    <t>Justin Anthony Ash</t>
  </si>
  <si>
    <t>Mary Frances Castilla</t>
  </si>
  <si>
    <t>311 E El Paso, Brackettville, TX 78832</t>
  </si>
  <si>
    <t>Hermenegildo Lomas IV</t>
  </si>
  <si>
    <t>509 E El Paso, Brackettville, TX 78832</t>
  </si>
  <si>
    <t>Mary Jane Olson</t>
  </si>
  <si>
    <t>1094 Fairway Circle, FCS, Brackettville, TX 78832</t>
  </si>
  <si>
    <t>Dennis Clarence Olson</t>
  </si>
  <si>
    <t>Patricia Faye Steffenson</t>
  </si>
  <si>
    <t>1186 Fort Clark Rd., FCS, Brackettville, TX 78832</t>
  </si>
  <si>
    <t>Dennis Craig Steffenson</t>
  </si>
  <si>
    <t>Cheryle Joy Schmittou</t>
  </si>
  <si>
    <t>184 Bliss Circle, FCS, Brackettville, TX 78832</t>
  </si>
  <si>
    <t>James David Beard</t>
  </si>
  <si>
    <t>3112 George Rose Lane, Brackettville, TX 78832</t>
  </si>
  <si>
    <t>Sarah Lee Ashley Fuentes</t>
  </si>
  <si>
    <t>229 Bowlegs, FCS, Brackettville, TX 78832</t>
  </si>
  <si>
    <t>Brandon Nelson Henry</t>
  </si>
  <si>
    <t>209 Bowlegs, FCS, Brackettville, TX 78832</t>
  </si>
  <si>
    <t>Charles Tim Ward</t>
  </si>
  <si>
    <t>Debbie Gaye Ward</t>
  </si>
  <si>
    <t>3532 E US Hwy 90, Brackettville, TX 78832</t>
  </si>
  <si>
    <t>Wayne A. King</t>
  </si>
  <si>
    <t>8612 RR 1908, Spofford, TX 78877</t>
  </si>
  <si>
    <t>Brianne Alexandra Henry</t>
  </si>
  <si>
    <t>Carolyn F. Conoly</t>
  </si>
  <si>
    <t>2959 Standard Lane, Brackettville, TX 78832</t>
  </si>
  <si>
    <t>Monica Castillo</t>
  </si>
  <si>
    <t>316 E. 2nd St., Brackettville, TX 78832</t>
  </si>
  <si>
    <t>William Paul Thomason</t>
  </si>
  <si>
    <t>65 Live Oak Circle, FCS, Brackettville, TX 78832</t>
  </si>
  <si>
    <t>Veronica Ann Garcia</t>
  </si>
  <si>
    <t>Martin Garcia III</t>
  </si>
  <si>
    <t>Ricardo Rangel</t>
  </si>
  <si>
    <t>Alicia Rivas</t>
  </si>
  <si>
    <t>Elvis Wayne Davis, Jr.</t>
  </si>
  <si>
    <t>122 Shafter, FCS, Brackettville, TX 78832</t>
  </si>
  <si>
    <t>Kimberly Trant Isle</t>
  </si>
  <si>
    <t>Timothy F. Lundquist</t>
  </si>
  <si>
    <t>143 Walnut Unit 35, FCS, Brackettville, TX 78832</t>
  </si>
  <si>
    <t>Bellalnyra Guarjardo</t>
  </si>
  <si>
    <t>806 W. El Paso, Brackettville, TX 78832</t>
  </si>
  <si>
    <t>Luis Antonio Guajardo</t>
  </si>
  <si>
    <t>William Joseph Conoly</t>
  </si>
  <si>
    <t>Emily Ford</t>
  </si>
  <si>
    <t>22 Conoly Row, FCS, Brackettville, TX 78832</t>
  </si>
  <si>
    <t>Roberto Rodriguez</t>
  </si>
  <si>
    <t>401 S. Gove St., Brackettville, TX 78832</t>
  </si>
  <si>
    <t>Pamela Whitford Schott</t>
  </si>
  <si>
    <t>6945 West Hwy 90, Brackettville, TX 78832</t>
  </si>
  <si>
    <t>Randolph Lee Schott</t>
  </si>
  <si>
    <t>Pedro Cristobal Benites</t>
  </si>
  <si>
    <t>516 E. Veltman St., Brackettville, TX 78832</t>
  </si>
  <si>
    <t>Martha Zepeda Montalvo</t>
  </si>
  <si>
    <t>304 Veltman St., Brackettville, TX 78832</t>
  </si>
  <si>
    <t>Landon Holt Tuck</t>
  </si>
  <si>
    <t>117 Broken Arrow Rd., FCS, Brackettville, TX 78832</t>
  </si>
  <si>
    <t>Adrian Antonio Juarez</t>
  </si>
  <si>
    <t>111 W. Tiger Alley, Brackettville, TX 78832</t>
  </si>
  <si>
    <t>Brian Russell Jones</t>
  </si>
  <si>
    <t>20 Moutain Laurel, FCS, Brackettville, TX 78832</t>
  </si>
  <si>
    <t>Jennifer Lynette Jones</t>
  </si>
  <si>
    <t>Brenton Russell Jones</t>
  </si>
  <si>
    <t>Mathew Thomas Oswald</t>
  </si>
  <si>
    <t>Terry Lynn Boutwell</t>
  </si>
  <si>
    <t>Pamela Lousie Christian</t>
  </si>
  <si>
    <t>1593 Hwy 90 West, Brackettville, TX 78832</t>
  </si>
  <si>
    <t>189 Live Oak Circle, FCS, Brackettville, TX 78832</t>
  </si>
  <si>
    <t>Dorothy Suzanne Tucker</t>
  </si>
  <si>
    <t>John Shelton Vaughn</t>
  </si>
  <si>
    <t>David Scott Ford</t>
  </si>
  <si>
    <t>John C. Brenan</t>
  </si>
  <si>
    <t>14443 Las Moras Rd., Brackettville, TX 78832</t>
  </si>
  <si>
    <t>Diane Margueri Marcum-Brenan</t>
  </si>
  <si>
    <t>Thomas Williams Wylie</t>
  </si>
  <si>
    <t>305 James St., Brackettville, TX 78832</t>
  </si>
  <si>
    <t>Marsha Coleman Hobbs</t>
  </si>
  <si>
    <t>260 Sims, FCS, Brackettville, TX 78832</t>
  </si>
  <si>
    <t>David Wayne Price</t>
  </si>
  <si>
    <t>1390 Rm 2523, Brackettville, TX 78832</t>
  </si>
  <si>
    <t>William Keith Edwards</t>
  </si>
  <si>
    <t>Sharon A. Gregorc</t>
  </si>
  <si>
    <t>824 Fairway Circle, FCS, Brackettville, TX 78832</t>
  </si>
  <si>
    <t>Santa S. Martinez</t>
  </si>
  <si>
    <t>301 Riordon St., Brackettville, TX 78832</t>
  </si>
  <si>
    <t>Manuel Dimas Sanchez</t>
  </si>
  <si>
    <t>516 E. El Paso St., Brackettville, TX 78832</t>
  </si>
  <si>
    <t>Donald Edwin Allen</t>
  </si>
  <si>
    <t>190 Eagle Way, FCS, Brackettville, TX 78832</t>
  </si>
  <si>
    <t>Clarissa Valdez Cruz</t>
  </si>
  <si>
    <t>409 E. Lousie St., Brackettville, TX 78832</t>
  </si>
  <si>
    <t>Maria Luisa Rodriguez</t>
  </si>
  <si>
    <t>104 N. Fort St., Brackettville, TX 78832</t>
  </si>
  <si>
    <t>Ernest Rodriguez</t>
  </si>
  <si>
    <t>James Frederick Spencer</t>
  </si>
  <si>
    <t>1154 Fairway Circle, FCS, Brackettville, TX 78832</t>
  </si>
  <si>
    <t>Mattie Sue Spencer</t>
  </si>
  <si>
    <t>Maria Elisa Ramos</t>
  </si>
  <si>
    <t>516 E. Thomas St., Brackettville, TX 78832</t>
  </si>
  <si>
    <t>Barbara Gaylee Frerich</t>
  </si>
  <si>
    <t>71 R. Frerich Rd., Brackettville, T X78832</t>
  </si>
  <si>
    <t>Clarissa Inez Cruz</t>
  </si>
  <si>
    <t>Lucy Flores Arreola</t>
  </si>
  <si>
    <t>230 Bliss Circle, FCS, Brackettville, TX 78832</t>
  </si>
  <si>
    <t>Jose Antonio Molinar</t>
  </si>
  <si>
    <t>407 East 3rd St., Brackettville, TX 78832</t>
  </si>
  <si>
    <t>Rosa Linda Fernandez</t>
  </si>
  <si>
    <t>202 West Fulton St., Brackettville, TX 78832</t>
  </si>
  <si>
    <t>Christopher Palomo</t>
  </si>
  <si>
    <t>446 S. 3rd St., Spofford, TX 78877</t>
  </si>
  <si>
    <t>Jenny Leigh Alexander</t>
  </si>
  <si>
    <t>606 North Ann Street, Brackettville, TX 78832</t>
  </si>
  <si>
    <t>Sandra Jean Perryman</t>
  </si>
  <si>
    <t>109 Plaza De Las Palmas, FCS, Brackettville, TX 78832</t>
  </si>
  <si>
    <t>Christine G. King</t>
  </si>
  <si>
    <t>1382 Fritter Lane, Brackettville, TX 78832</t>
  </si>
  <si>
    <t>Michael Ray King</t>
  </si>
  <si>
    <t>Henry Fuentes</t>
  </si>
  <si>
    <t>206 N. Gove St., Brackettville, TX 78832</t>
  </si>
  <si>
    <t>Ramona Cruz Falcon</t>
  </si>
  <si>
    <t>410 W. Thomas St., Brackettville, TX 78832</t>
  </si>
  <si>
    <t>Darlene Dee Sandwick</t>
  </si>
  <si>
    <t>72 Huisache Rd., FCS, Brackettville, TX 78832</t>
  </si>
  <si>
    <t>Donald Alan Sandwick</t>
  </si>
  <si>
    <t>Sylvia Ann True</t>
  </si>
  <si>
    <t>207 East 3rd St., Brackettville TX 78832</t>
  </si>
  <si>
    <t>Troy Neil True</t>
  </si>
  <si>
    <t>Jesus Ariel Balderas</t>
  </si>
  <si>
    <t>Ricardo Rojas, Jr.</t>
  </si>
  <si>
    <t>209 East Veltman St., Brackettville, TX 78832</t>
  </si>
  <si>
    <t>Edgar Deleon</t>
  </si>
  <si>
    <t>312 W. Crockett St., Brackettville, TX 78832</t>
  </si>
  <si>
    <t>Samantha Guidry</t>
  </si>
  <si>
    <t>Nyshe Smith</t>
  </si>
  <si>
    <t>235 S. Broadway St., Spofford, TX 78877</t>
  </si>
  <si>
    <t>Melanie Wells Jones</t>
  </si>
  <si>
    <t>Astrid Nicole Fine</t>
  </si>
  <si>
    <t>148 Airport Road, FCS, Brackettville, TX 78832</t>
  </si>
  <si>
    <t>Justin Michael Fine</t>
  </si>
  <si>
    <t>Josie Lynn Hermanson</t>
  </si>
  <si>
    <t>98/158 Warbonnet, FCS, Brackettville, TX 78832</t>
  </si>
  <si>
    <t>Ellie Morgan Lewis</t>
  </si>
  <si>
    <t>104 Crockett, FCS, Brackettville, TX 78832</t>
  </si>
  <si>
    <t>Jacqueline Stubbs Lewis</t>
  </si>
  <si>
    <t>Eduardo Garcia</t>
  </si>
  <si>
    <t>315 E. Veltman St., Brackettville, TX 78832</t>
  </si>
  <si>
    <t>Cassandra Ann Salazar</t>
  </si>
  <si>
    <t>803 West El Paso St., Brackettville, TX 78832</t>
  </si>
  <si>
    <t>Alejandro Salazar</t>
  </si>
  <si>
    <t>Yolanda S. Williams</t>
  </si>
  <si>
    <t>107 East Rose Alley, Brackettville, TX 78832</t>
  </si>
  <si>
    <t>Carlos Martinez</t>
  </si>
  <si>
    <t>502 E. 1st St., Brackettville, TX 78832</t>
  </si>
  <si>
    <t>136 Airport Rd., FCS, Brackettville, TX 78832</t>
  </si>
  <si>
    <t>Darlo Moses Gonzales</t>
  </si>
  <si>
    <t>Lorena Valdez</t>
  </si>
  <si>
    <t>209 W. Veltman St., Brackettville, TX 78832</t>
  </si>
  <si>
    <t>Velia Mondragon Martinez</t>
  </si>
  <si>
    <t>502 E. First St., Brackettville, TX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</si>
</sst>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16" fontId="0" fillId="0" borderId="1" xfId="0" applyNumberFormat="1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H1083" totalsRowShown="0">
  <tableColumns count="7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6" xr3:uid="{00000000-0010-0000-0000-000006000000}" name="Party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3"/>
  <sheetViews>
    <sheetView tabSelected="1" view="pageLayout" topLeftCell="A1014" zoomScaleNormal="100" workbookViewId="0">
      <selection activeCell="C993" sqref="C993"/>
    </sheetView>
  </sheetViews>
  <sheetFormatPr defaultRowHeight="15" x14ac:dyDescent="0.25"/>
  <cols>
    <col min="2" max="2" width="7.855468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10.42578125" customWidth="1"/>
    <col min="8" max="8" width="26.5703125" bestFit="1" customWidth="1"/>
  </cols>
  <sheetData>
    <row r="1" spans="1:8" ht="30" x14ac:dyDescent="0.25">
      <c r="A1" s="6" t="s">
        <v>8</v>
      </c>
      <c r="B1" s="3" t="s">
        <v>3</v>
      </c>
      <c r="C1" t="s">
        <v>0</v>
      </c>
      <c r="D1" t="s">
        <v>6</v>
      </c>
      <c r="E1" t="s">
        <v>7</v>
      </c>
      <c r="F1" t="s">
        <v>1</v>
      </c>
      <c r="G1" t="s">
        <v>2</v>
      </c>
      <c r="H1" t="s">
        <v>4</v>
      </c>
    </row>
    <row r="2" spans="1:8" x14ac:dyDescent="0.25">
      <c r="A2">
        <f>ROW(A1)</f>
        <v>1</v>
      </c>
      <c r="B2" s="4">
        <v>1</v>
      </c>
      <c r="C2" s="1">
        <v>1015824364</v>
      </c>
      <c r="D2" s="1" t="s">
        <v>11</v>
      </c>
      <c r="E2" s="1" t="s">
        <v>12</v>
      </c>
      <c r="F2" s="2">
        <v>44117</v>
      </c>
      <c r="G2" s="1" t="s">
        <v>9</v>
      </c>
      <c r="H2" s="1" t="s">
        <v>5</v>
      </c>
    </row>
    <row r="3" spans="1:8" x14ac:dyDescent="0.25">
      <c r="A3">
        <f t="shared" ref="A3:A67" si="0">ROW(A2)</f>
        <v>2</v>
      </c>
      <c r="B3" s="5">
        <v>1</v>
      </c>
      <c r="C3" s="1">
        <v>1057516228</v>
      </c>
      <c r="D3" s="1" t="s">
        <v>13</v>
      </c>
      <c r="E3" s="1" t="s">
        <v>12</v>
      </c>
      <c r="F3" s="2">
        <v>44117</v>
      </c>
      <c r="G3" s="1" t="s">
        <v>9</v>
      </c>
      <c r="H3" s="1" t="s">
        <v>5</v>
      </c>
    </row>
    <row r="4" spans="1:8" x14ac:dyDescent="0.25">
      <c r="A4">
        <f t="shared" si="0"/>
        <v>3</v>
      </c>
      <c r="B4" s="5">
        <v>2</v>
      </c>
      <c r="C4" s="1">
        <v>1009120503</v>
      </c>
      <c r="D4" s="1" t="s">
        <v>14</v>
      </c>
      <c r="E4" s="1" t="s">
        <v>15</v>
      </c>
      <c r="F4" s="2">
        <v>44117</v>
      </c>
      <c r="G4" s="1" t="s">
        <v>9</v>
      </c>
      <c r="H4" s="1" t="s">
        <v>5</v>
      </c>
    </row>
    <row r="5" spans="1:8" x14ac:dyDescent="0.25">
      <c r="A5">
        <f t="shared" si="0"/>
        <v>4</v>
      </c>
      <c r="B5" s="5">
        <v>4</v>
      </c>
      <c r="C5" s="1">
        <v>1182399615</v>
      </c>
      <c r="D5" s="1" t="s">
        <v>16</v>
      </c>
      <c r="E5" s="1" t="s">
        <v>17</v>
      </c>
      <c r="F5" s="2">
        <v>44117</v>
      </c>
      <c r="G5" s="1" t="s">
        <v>9</v>
      </c>
      <c r="H5" s="1" t="s">
        <v>5</v>
      </c>
    </row>
    <row r="6" spans="1:8" x14ac:dyDescent="0.25">
      <c r="A6">
        <f t="shared" si="0"/>
        <v>5</v>
      </c>
      <c r="B6" s="5">
        <v>4</v>
      </c>
      <c r="C6" s="1">
        <v>2171590181</v>
      </c>
      <c r="D6" s="1" t="s">
        <v>228</v>
      </c>
      <c r="E6" s="1" t="s">
        <v>17</v>
      </c>
      <c r="F6" s="2">
        <v>44117</v>
      </c>
      <c r="G6" s="1" t="s">
        <v>9</v>
      </c>
      <c r="H6" s="1" t="s">
        <v>5</v>
      </c>
    </row>
    <row r="7" spans="1:8" x14ac:dyDescent="0.25">
      <c r="A7">
        <f t="shared" si="0"/>
        <v>6</v>
      </c>
      <c r="B7" s="5">
        <v>4</v>
      </c>
      <c r="C7" s="1">
        <v>1182395317</v>
      </c>
      <c r="D7" s="1" t="s">
        <v>18</v>
      </c>
      <c r="E7" s="1" t="s">
        <v>17</v>
      </c>
      <c r="F7" s="2">
        <v>44117</v>
      </c>
      <c r="G7" s="1" t="s">
        <v>9</v>
      </c>
      <c r="H7" s="1" t="s">
        <v>5</v>
      </c>
    </row>
    <row r="8" spans="1:8" x14ac:dyDescent="0.25">
      <c r="A8">
        <f t="shared" si="0"/>
        <v>7</v>
      </c>
      <c r="B8" s="5">
        <v>3</v>
      </c>
      <c r="C8" s="1">
        <v>1004270793</v>
      </c>
      <c r="D8" s="1" t="s">
        <v>19</v>
      </c>
      <c r="E8" s="1" t="s">
        <v>20</v>
      </c>
      <c r="F8" s="2">
        <v>44117</v>
      </c>
      <c r="G8" s="1" t="s">
        <v>9</v>
      </c>
      <c r="H8" s="1" t="s">
        <v>5</v>
      </c>
    </row>
    <row r="9" spans="1:8" x14ac:dyDescent="0.25">
      <c r="A9">
        <f t="shared" si="0"/>
        <v>8</v>
      </c>
      <c r="B9" s="5">
        <v>3</v>
      </c>
      <c r="C9" s="1">
        <v>1004270786</v>
      </c>
      <c r="D9" s="1" t="s">
        <v>21</v>
      </c>
      <c r="E9" s="1" t="s">
        <v>20</v>
      </c>
      <c r="F9" s="2">
        <v>44117</v>
      </c>
      <c r="G9" s="1" t="s">
        <v>9</v>
      </c>
      <c r="H9" s="1" t="s">
        <v>5</v>
      </c>
    </row>
    <row r="10" spans="1:8" x14ac:dyDescent="0.25">
      <c r="A10">
        <f t="shared" si="0"/>
        <v>9</v>
      </c>
      <c r="B10" s="5">
        <v>3</v>
      </c>
      <c r="C10" s="1">
        <v>1206701020</v>
      </c>
      <c r="D10" s="1" t="s">
        <v>22</v>
      </c>
      <c r="E10" s="1" t="s">
        <v>23</v>
      </c>
      <c r="F10" s="2">
        <v>44117</v>
      </c>
      <c r="G10" s="1" t="s">
        <v>9</v>
      </c>
      <c r="H10" s="1" t="s">
        <v>5</v>
      </c>
    </row>
    <row r="11" spans="1:8" x14ac:dyDescent="0.25">
      <c r="A11">
        <f t="shared" si="0"/>
        <v>10</v>
      </c>
      <c r="B11" s="5">
        <v>3</v>
      </c>
      <c r="C11" s="1">
        <v>2171554933</v>
      </c>
      <c r="D11" s="1" t="s">
        <v>10</v>
      </c>
      <c r="E11" s="1" t="s">
        <v>24</v>
      </c>
      <c r="F11" s="2">
        <v>44117</v>
      </c>
      <c r="G11" s="1" t="s">
        <v>9</v>
      </c>
      <c r="H11" s="1" t="s">
        <v>5</v>
      </c>
    </row>
    <row r="12" spans="1:8" x14ac:dyDescent="0.25">
      <c r="A12">
        <f t="shared" si="0"/>
        <v>11</v>
      </c>
      <c r="B12" s="5">
        <v>4</v>
      </c>
      <c r="C12" s="1">
        <v>1017157032</v>
      </c>
      <c r="D12" s="1" t="s">
        <v>25</v>
      </c>
      <c r="E12" s="1" t="s">
        <v>26</v>
      </c>
      <c r="F12" s="2">
        <v>44117</v>
      </c>
      <c r="G12" s="1" t="s">
        <v>9</v>
      </c>
      <c r="H12" s="1" t="s">
        <v>5</v>
      </c>
    </row>
    <row r="13" spans="1:8" x14ac:dyDescent="0.25">
      <c r="A13">
        <f t="shared" si="0"/>
        <v>12</v>
      </c>
      <c r="B13" s="5">
        <v>1</v>
      </c>
      <c r="C13" s="1">
        <v>1005529967</v>
      </c>
      <c r="D13" s="1" t="s">
        <v>27</v>
      </c>
      <c r="E13" s="1" t="s">
        <v>28</v>
      </c>
      <c r="F13" s="2">
        <v>44117</v>
      </c>
      <c r="G13" s="1" t="s">
        <v>9</v>
      </c>
      <c r="H13" s="1" t="s">
        <v>5</v>
      </c>
    </row>
    <row r="14" spans="1:8" x14ac:dyDescent="0.25">
      <c r="A14">
        <f t="shared" si="0"/>
        <v>13</v>
      </c>
      <c r="B14" s="5">
        <v>4</v>
      </c>
      <c r="C14" s="1">
        <v>1017157078</v>
      </c>
      <c r="D14" s="1" t="s">
        <v>29</v>
      </c>
      <c r="E14" s="1" t="s">
        <v>26</v>
      </c>
      <c r="F14" s="2">
        <v>44117</v>
      </c>
      <c r="G14" s="1" t="s">
        <v>9</v>
      </c>
      <c r="H14" s="1" t="s">
        <v>5</v>
      </c>
    </row>
    <row r="15" spans="1:8" x14ac:dyDescent="0.25">
      <c r="A15">
        <f t="shared" si="0"/>
        <v>14</v>
      </c>
      <c r="B15" s="5">
        <v>4</v>
      </c>
      <c r="C15" s="1">
        <v>2159758922</v>
      </c>
      <c r="D15" s="1" t="s">
        <v>30</v>
      </c>
      <c r="E15" s="1" t="s">
        <v>31</v>
      </c>
      <c r="F15" s="2">
        <v>44117</v>
      </c>
      <c r="G15" s="1" t="s">
        <v>9</v>
      </c>
      <c r="H15" s="1" t="s">
        <v>5</v>
      </c>
    </row>
    <row r="16" spans="1:8" x14ac:dyDescent="0.25">
      <c r="A16">
        <f t="shared" si="0"/>
        <v>15</v>
      </c>
      <c r="B16" s="5">
        <v>3</v>
      </c>
      <c r="C16" s="1">
        <v>1004289362</v>
      </c>
      <c r="D16" s="1" t="s">
        <v>32</v>
      </c>
      <c r="E16" s="1" t="s">
        <v>33</v>
      </c>
      <c r="F16" s="2">
        <v>44117</v>
      </c>
      <c r="G16" s="1" t="s">
        <v>9</v>
      </c>
      <c r="H16" s="1" t="s">
        <v>5</v>
      </c>
    </row>
    <row r="17" spans="1:8" x14ac:dyDescent="0.25">
      <c r="A17">
        <f t="shared" si="0"/>
        <v>16</v>
      </c>
      <c r="B17" s="5">
        <v>4</v>
      </c>
      <c r="C17" s="1">
        <v>1149224948</v>
      </c>
      <c r="D17" s="1" t="s">
        <v>34</v>
      </c>
      <c r="E17" s="1" t="s">
        <v>35</v>
      </c>
      <c r="F17" s="2">
        <v>44117</v>
      </c>
      <c r="G17" s="1" t="s">
        <v>9</v>
      </c>
      <c r="H17" s="1" t="s">
        <v>5</v>
      </c>
    </row>
    <row r="18" spans="1:8" x14ac:dyDescent="0.25">
      <c r="A18">
        <f t="shared" si="0"/>
        <v>17</v>
      </c>
      <c r="B18" s="5">
        <v>4</v>
      </c>
      <c r="C18" s="1">
        <v>2181807147</v>
      </c>
      <c r="D18" s="1" t="s">
        <v>36</v>
      </c>
      <c r="E18" s="1" t="s">
        <v>37</v>
      </c>
      <c r="F18" s="2">
        <v>44117</v>
      </c>
      <c r="G18" s="1" t="s">
        <v>9</v>
      </c>
      <c r="H18" s="1" t="s">
        <v>5</v>
      </c>
    </row>
    <row r="19" spans="1:8" x14ac:dyDescent="0.25">
      <c r="A19">
        <f t="shared" si="0"/>
        <v>18</v>
      </c>
      <c r="B19" s="5">
        <v>1</v>
      </c>
      <c r="C19" s="1">
        <v>1004292728</v>
      </c>
      <c r="D19" s="1" t="s">
        <v>38</v>
      </c>
      <c r="E19" s="1" t="s">
        <v>39</v>
      </c>
      <c r="F19" s="2">
        <v>44117</v>
      </c>
      <c r="G19" s="1" t="s">
        <v>9</v>
      </c>
      <c r="H19" s="1" t="s">
        <v>5</v>
      </c>
    </row>
    <row r="20" spans="1:8" x14ac:dyDescent="0.25">
      <c r="A20">
        <f t="shared" si="0"/>
        <v>19</v>
      </c>
      <c r="B20" s="5">
        <v>4</v>
      </c>
      <c r="C20" s="1">
        <v>1142676111</v>
      </c>
      <c r="D20" s="1" t="s">
        <v>40</v>
      </c>
      <c r="E20" s="1" t="s">
        <v>41</v>
      </c>
      <c r="F20" s="2">
        <v>44117</v>
      </c>
      <c r="G20" s="1" t="s">
        <v>9</v>
      </c>
      <c r="H20" s="1" t="s">
        <v>5</v>
      </c>
    </row>
    <row r="21" spans="1:8" x14ac:dyDescent="0.25">
      <c r="A21">
        <f t="shared" si="0"/>
        <v>20</v>
      </c>
      <c r="B21" s="5">
        <v>1</v>
      </c>
      <c r="C21" s="1">
        <v>1126081717</v>
      </c>
      <c r="D21" s="1" t="s">
        <v>42</v>
      </c>
      <c r="E21" s="1" t="s">
        <v>43</v>
      </c>
      <c r="F21" s="2">
        <v>44117</v>
      </c>
      <c r="G21" s="1" t="s">
        <v>9</v>
      </c>
      <c r="H21" s="1" t="s">
        <v>5</v>
      </c>
    </row>
    <row r="22" spans="1:8" x14ac:dyDescent="0.25">
      <c r="A22">
        <f t="shared" si="0"/>
        <v>21</v>
      </c>
      <c r="B22" s="5">
        <v>1</v>
      </c>
      <c r="C22" s="1">
        <v>1070046778</v>
      </c>
      <c r="D22" s="1" t="s">
        <v>44</v>
      </c>
      <c r="E22" s="1" t="s">
        <v>45</v>
      </c>
      <c r="F22" s="2">
        <v>44117</v>
      </c>
      <c r="G22" s="1" t="s">
        <v>9</v>
      </c>
      <c r="H22" s="1" t="s">
        <v>5</v>
      </c>
    </row>
    <row r="23" spans="1:8" x14ac:dyDescent="0.25">
      <c r="A23">
        <f t="shared" si="0"/>
        <v>22</v>
      </c>
      <c r="B23" s="5">
        <v>2</v>
      </c>
      <c r="C23" s="1">
        <v>2000515849</v>
      </c>
      <c r="D23" s="1" t="s">
        <v>46</v>
      </c>
      <c r="E23" s="1" t="s">
        <v>47</v>
      </c>
      <c r="F23" s="2">
        <v>44117</v>
      </c>
      <c r="G23" s="1" t="s">
        <v>9</v>
      </c>
      <c r="H23" s="1" t="s">
        <v>5</v>
      </c>
    </row>
    <row r="24" spans="1:8" x14ac:dyDescent="0.25">
      <c r="A24">
        <f t="shared" si="0"/>
        <v>23</v>
      </c>
      <c r="B24" s="5">
        <v>1</v>
      </c>
      <c r="C24" s="1">
        <v>1007466925</v>
      </c>
      <c r="D24" s="1" t="s">
        <v>48</v>
      </c>
      <c r="E24" s="1" t="s">
        <v>49</v>
      </c>
      <c r="F24" s="2">
        <v>44117</v>
      </c>
      <c r="G24" s="1" t="s">
        <v>9</v>
      </c>
      <c r="H24" s="1" t="s">
        <v>5</v>
      </c>
    </row>
    <row r="25" spans="1:8" x14ac:dyDescent="0.25">
      <c r="A25">
        <f t="shared" si="0"/>
        <v>24</v>
      </c>
      <c r="B25" s="5">
        <v>2</v>
      </c>
      <c r="C25" s="1">
        <v>1154610223</v>
      </c>
      <c r="D25" s="1" t="s">
        <v>50</v>
      </c>
      <c r="E25" s="1" t="s">
        <v>51</v>
      </c>
      <c r="F25" s="2">
        <v>44117</v>
      </c>
      <c r="G25" s="1" t="s">
        <v>9</v>
      </c>
      <c r="H25" s="1" t="s">
        <v>5</v>
      </c>
    </row>
    <row r="26" spans="1:8" x14ac:dyDescent="0.25">
      <c r="A26">
        <f t="shared" si="0"/>
        <v>25</v>
      </c>
      <c r="B26" s="5">
        <v>4</v>
      </c>
      <c r="C26" s="1">
        <v>1176520876</v>
      </c>
      <c r="D26" s="1" t="s">
        <v>52</v>
      </c>
      <c r="E26" s="1" t="s">
        <v>53</v>
      </c>
      <c r="F26" s="2">
        <v>44117</v>
      </c>
      <c r="G26" s="1" t="s">
        <v>9</v>
      </c>
      <c r="H26" s="1" t="s">
        <v>5</v>
      </c>
    </row>
    <row r="27" spans="1:8" x14ac:dyDescent="0.25">
      <c r="A27">
        <f t="shared" si="0"/>
        <v>26</v>
      </c>
      <c r="B27" s="5">
        <v>2</v>
      </c>
      <c r="C27" s="1">
        <v>1004285694</v>
      </c>
      <c r="D27" s="1" t="s">
        <v>54</v>
      </c>
      <c r="E27" s="1" t="s">
        <v>55</v>
      </c>
      <c r="F27" s="2">
        <v>44117</v>
      </c>
      <c r="G27" s="1" t="s">
        <v>9</v>
      </c>
      <c r="H27" s="1" t="s">
        <v>5</v>
      </c>
    </row>
    <row r="28" spans="1:8" x14ac:dyDescent="0.25">
      <c r="A28">
        <f t="shared" si="0"/>
        <v>27</v>
      </c>
      <c r="B28" s="5">
        <v>4</v>
      </c>
      <c r="C28" s="1">
        <v>2129073885</v>
      </c>
      <c r="D28" s="1" t="s">
        <v>56</v>
      </c>
      <c r="E28" s="1" t="s">
        <v>57</v>
      </c>
      <c r="F28" s="2">
        <v>44117</v>
      </c>
      <c r="G28" s="1" t="s">
        <v>9</v>
      </c>
      <c r="H28" s="1" t="s">
        <v>5</v>
      </c>
    </row>
    <row r="29" spans="1:8" x14ac:dyDescent="0.25">
      <c r="A29">
        <f t="shared" si="0"/>
        <v>28</v>
      </c>
      <c r="B29" s="5">
        <v>4</v>
      </c>
      <c r="C29" s="1">
        <v>2150160688</v>
      </c>
      <c r="D29" s="1" t="s">
        <v>58</v>
      </c>
      <c r="E29" s="1" t="s">
        <v>57</v>
      </c>
      <c r="F29" s="2">
        <v>44117</v>
      </c>
      <c r="G29" s="1" t="s">
        <v>9</v>
      </c>
      <c r="H29" s="1" t="s">
        <v>5</v>
      </c>
    </row>
    <row r="30" spans="1:8" x14ac:dyDescent="0.25">
      <c r="A30">
        <f t="shared" si="0"/>
        <v>29</v>
      </c>
      <c r="B30" s="5">
        <v>1</v>
      </c>
      <c r="C30" s="1">
        <v>1023435113</v>
      </c>
      <c r="D30" s="1" t="s">
        <v>59</v>
      </c>
      <c r="E30" s="1" t="s">
        <v>60</v>
      </c>
      <c r="F30" s="2">
        <v>44117</v>
      </c>
      <c r="G30" s="1" t="s">
        <v>9</v>
      </c>
      <c r="H30" s="1" t="s">
        <v>5</v>
      </c>
    </row>
    <row r="31" spans="1:8" x14ac:dyDescent="0.25">
      <c r="A31">
        <f t="shared" si="0"/>
        <v>30</v>
      </c>
      <c r="B31" s="5">
        <v>1</v>
      </c>
      <c r="C31" s="1">
        <v>1017146350</v>
      </c>
      <c r="D31" s="1" t="s">
        <v>61</v>
      </c>
      <c r="E31" s="1" t="s">
        <v>62</v>
      </c>
      <c r="F31" s="2">
        <v>44117</v>
      </c>
      <c r="G31" s="1" t="s">
        <v>9</v>
      </c>
      <c r="H31" s="1" t="s">
        <v>5</v>
      </c>
    </row>
    <row r="32" spans="1:8" x14ac:dyDescent="0.25">
      <c r="A32">
        <f t="shared" si="0"/>
        <v>31</v>
      </c>
      <c r="B32" s="5">
        <v>4</v>
      </c>
      <c r="C32" s="1">
        <v>1004281762</v>
      </c>
      <c r="D32" s="1" t="s">
        <v>63</v>
      </c>
      <c r="E32" s="1" t="s">
        <v>64</v>
      </c>
      <c r="F32" s="2">
        <v>44117</v>
      </c>
      <c r="G32" s="1" t="s">
        <v>9</v>
      </c>
      <c r="H32" s="1" t="s">
        <v>5</v>
      </c>
    </row>
    <row r="33" spans="1:8" x14ac:dyDescent="0.25">
      <c r="A33">
        <f t="shared" si="0"/>
        <v>32</v>
      </c>
      <c r="B33" s="5">
        <v>1</v>
      </c>
      <c r="C33" s="1">
        <v>1017146332</v>
      </c>
      <c r="D33" s="1" t="s">
        <v>65</v>
      </c>
      <c r="E33" s="1" t="s">
        <v>62</v>
      </c>
      <c r="F33" s="2">
        <v>44117</v>
      </c>
      <c r="G33" s="1" t="s">
        <v>9</v>
      </c>
      <c r="H33" s="1" t="s">
        <v>5</v>
      </c>
    </row>
    <row r="34" spans="1:8" x14ac:dyDescent="0.25">
      <c r="A34">
        <f t="shared" si="0"/>
        <v>33</v>
      </c>
      <c r="B34" s="5">
        <v>2</v>
      </c>
      <c r="C34" s="1">
        <v>1004287871</v>
      </c>
      <c r="D34" s="1" t="s">
        <v>66</v>
      </c>
      <c r="E34" s="1" t="s">
        <v>67</v>
      </c>
      <c r="F34" s="2">
        <v>44117</v>
      </c>
      <c r="G34" s="1" t="s">
        <v>9</v>
      </c>
      <c r="H34" s="1" t="s">
        <v>5</v>
      </c>
    </row>
    <row r="35" spans="1:8" x14ac:dyDescent="0.25">
      <c r="A35">
        <f t="shared" si="0"/>
        <v>34</v>
      </c>
      <c r="B35" s="5">
        <v>2</v>
      </c>
      <c r="C35" s="1">
        <v>1133973475</v>
      </c>
      <c r="D35" s="1" t="s">
        <v>68</v>
      </c>
      <c r="E35" s="1" t="s">
        <v>69</v>
      </c>
      <c r="F35" s="2">
        <v>44117</v>
      </c>
      <c r="G35" s="1" t="s">
        <v>9</v>
      </c>
      <c r="H35" s="1" t="s">
        <v>5</v>
      </c>
    </row>
    <row r="36" spans="1:8" x14ac:dyDescent="0.25">
      <c r="A36">
        <f t="shared" si="0"/>
        <v>35</v>
      </c>
      <c r="B36" s="5">
        <v>2</v>
      </c>
      <c r="C36" s="1">
        <v>1004287863</v>
      </c>
      <c r="D36" s="1" t="s">
        <v>70</v>
      </c>
      <c r="E36" s="1" t="s">
        <v>71</v>
      </c>
      <c r="F36" s="2">
        <v>44117</v>
      </c>
      <c r="G36" s="1" t="s">
        <v>9</v>
      </c>
      <c r="H36" s="1" t="s">
        <v>5</v>
      </c>
    </row>
    <row r="37" spans="1:8" x14ac:dyDescent="0.25">
      <c r="A37">
        <f t="shared" si="0"/>
        <v>36</v>
      </c>
      <c r="B37" s="5">
        <v>4</v>
      </c>
      <c r="C37" s="1">
        <v>1004254292</v>
      </c>
      <c r="D37" s="1" t="s">
        <v>72</v>
      </c>
      <c r="E37" s="1" t="s">
        <v>73</v>
      </c>
      <c r="F37" s="2">
        <v>44117</v>
      </c>
      <c r="G37" s="1" t="s">
        <v>9</v>
      </c>
      <c r="H37" s="1" t="s">
        <v>5</v>
      </c>
    </row>
    <row r="38" spans="1:8" x14ac:dyDescent="0.25">
      <c r="A38">
        <f t="shared" si="0"/>
        <v>37</v>
      </c>
      <c r="B38" s="5">
        <v>1</v>
      </c>
      <c r="C38" s="1">
        <v>2002209928</v>
      </c>
      <c r="D38" s="1" t="s">
        <v>74</v>
      </c>
      <c r="E38" s="1" t="s">
        <v>75</v>
      </c>
      <c r="F38" s="2">
        <v>44117</v>
      </c>
      <c r="G38" s="1" t="s">
        <v>9</v>
      </c>
      <c r="H38" s="1" t="s">
        <v>5</v>
      </c>
    </row>
    <row r="39" spans="1:8" x14ac:dyDescent="0.25">
      <c r="A39">
        <f t="shared" si="0"/>
        <v>38</v>
      </c>
      <c r="B39" s="5">
        <v>1</v>
      </c>
      <c r="C39" s="1">
        <v>1004271595</v>
      </c>
      <c r="D39" s="1" t="s">
        <v>76</v>
      </c>
      <c r="E39" s="1" t="s">
        <v>77</v>
      </c>
      <c r="F39" s="2">
        <v>44117</v>
      </c>
      <c r="G39" s="1" t="s">
        <v>9</v>
      </c>
      <c r="H39" s="1" t="s">
        <v>5</v>
      </c>
    </row>
    <row r="40" spans="1:8" x14ac:dyDescent="0.25">
      <c r="A40">
        <f t="shared" si="0"/>
        <v>39</v>
      </c>
      <c r="B40" s="5">
        <v>1</v>
      </c>
      <c r="C40" s="1">
        <v>1009088729</v>
      </c>
      <c r="D40" s="1" t="s">
        <v>78</v>
      </c>
      <c r="E40" s="1" t="s">
        <v>77</v>
      </c>
      <c r="F40" s="2">
        <v>44117</v>
      </c>
      <c r="G40" s="1" t="s">
        <v>9</v>
      </c>
      <c r="H40" s="1" t="s">
        <v>5</v>
      </c>
    </row>
    <row r="41" spans="1:8" x14ac:dyDescent="0.25">
      <c r="A41">
        <f t="shared" si="0"/>
        <v>40</v>
      </c>
      <c r="B41" s="5">
        <v>1</v>
      </c>
      <c r="C41" s="1">
        <v>1004253368</v>
      </c>
      <c r="D41" s="1" t="s">
        <v>79</v>
      </c>
      <c r="E41" s="1" t="s">
        <v>80</v>
      </c>
      <c r="F41" s="2">
        <v>44117</v>
      </c>
      <c r="G41" s="1" t="s">
        <v>9</v>
      </c>
      <c r="H41" s="1" t="s">
        <v>5</v>
      </c>
    </row>
    <row r="42" spans="1:8" x14ac:dyDescent="0.25">
      <c r="A42">
        <f t="shared" si="0"/>
        <v>41</v>
      </c>
      <c r="B42" s="5">
        <v>1</v>
      </c>
      <c r="C42" s="1">
        <v>1022714444</v>
      </c>
      <c r="D42" s="1" t="s">
        <v>81</v>
      </c>
      <c r="E42" s="1" t="s">
        <v>45</v>
      </c>
      <c r="F42" s="2">
        <v>44117</v>
      </c>
      <c r="G42" s="1" t="s">
        <v>9</v>
      </c>
      <c r="H42" s="1" t="s">
        <v>5</v>
      </c>
    </row>
    <row r="43" spans="1:8" x14ac:dyDescent="0.25">
      <c r="A43">
        <f t="shared" si="0"/>
        <v>42</v>
      </c>
      <c r="B43" s="5">
        <v>1</v>
      </c>
      <c r="C43" s="1">
        <v>1113571285</v>
      </c>
      <c r="D43" s="1" t="s">
        <v>82</v>
      </c>
      <c r="E43" s="1" t="s">
        <v>83</v>
      </c>
      <c r="F43" s="2">
        <v>44117</v>
      </c>
      <c r="G43" s="1" t="s">
        <v>9</v>
      </c>
      <c r="H43" s="1" t="s">
        <v>5</v>
      </c>
    </row>
    <row r="44" spans="1:8" x14ac:dyDescent="0.25">
      <c r="A44">
        <f t="shared" si="0"/>
        <v>43</v>
      </c>
      <c r="B44" s="5">
        <v>4</v>
      </c>
      <c r="C44" s="1">
        <v>1021581059</v>
      </c>
      <c r="D44" s="1" t="s">
        <v>84</v>
      </c>
      <c r="E44" s="1" t="s">
        <v>85</v>
      </c>
      <c r="F44" s="2">
        <v>44117</v>
      </c>
      <c r="G44" s="1" t="s">
        <v>9</v>
      </c>
      <c r="H44" s="1" t="s">
        <v>5</v>
      </c>
    </row>
    <row r="45" spans="1:8" x14ac:dyDescent="0.25">
      <c r="A45">
        <f t="shared" si="0"/>
        <v>44</v>
      </c>
      <c r="B45" s="5">
        <v>4</v>
      </c>
      <c r="C45" s="1">
        <v>2166709323</v>
      </c>
      <c r="D45" s="1" t="s">
        <v>86</v>
      </c>
      <c r="E45" s="1" t="s">
        <v>85</v>
      </c>
      <c r="F45" s="2">
        <v>44117</v>
      </c>
      <c r="G45" s="1" t="s">
        <v>9</v>
      </c>
      <c r="H45" s="1" t="s">
        <v>5</v>
      </c>
    </row>
    <row r="46" spans="1:8" x14ac:dyDescent="0.25">
      <c r="A46">
        <f t="shared" si="0"/>
        <v>45</v>
      </c>
      <c r="B46" s="5">
        <v>1</v>
      </c>
      <c r="C46" s="1">
        <v>1004275920</v>
      </c>
      <c r="D46" s="1" t="s">
        <v>87</v>
      </c>
      <c r="E46" s="1" t="s">
        <v>88</v>
      </c>
      <c r="F46" s="2">
        <v>44117</v>
      </c>
      <c r="G46" s="1" t="s">
        <v>9</v>
      </c>
      <c r="H46" s="1" t="s">
        <v>5</v>
      </c>
    </row>
    <row r="47" spans="1:8" x14ac:dyDescent="0.25">
      <c r="A47">
        <f t="shared" si="0"/>
        <v>46</v>
      </c>
      <c r="B47" s="5">
        <v>1</v>
      </c>
      <c r="C47" s="1">
        <v>1022674425</v>
      </c>
      <c r="D47" s="1" t="s">
        <v>89</v>
      </c>
      <c r="E47" s="1" t="s">
        <v>90</v>
      </c>
      <c r="F47" s="2">
        <v>44117</v>
      </c>
      <c r="G47" s="1" t="s">
        <v>9</v>
      </c>
      <c r="H47" s="1" t="s">
        <v>5</v>
      </c>
    </row>
    <row r="48" spans="1:8" x14ac:dyDescent="0.25">
      <c r="A48">
        <f t="shared" si="0"/>
        <v>47</v>
      </c>
      <c r="B48" s="5">
        <v>4</v>
      </c>
      <c r="C48" s="1">
        <v>1130028662</v>
      </c>
      <c r="D48" s="1" t="s">
        <v>91</v>
      </c>
      <c r="E48" s="1" t="s">
        <v>92</v>
      </c>
      <c r="F48" s="2">
        <v>44117</v>
      </c>
      <c r="G48" s="1" t="s">
        <v>9</v>
      </c>
      <c r="H48" s="1" t="s">
        <v>5</v>
      </c>
    </row>
    <row r="49" spans="1:8" x14ac:dyDescent="0.25">
      <c r="A49">
        <f t="shared" si="0"/>
        <v>48</v>
      </c>
      <c r="B49" s="5">
        <v>4</v>
      </c>
      <c r="C49" s="1">
        <v>1004310694</v>
      </c>
      <c r="D49" s="1" t="s">
        <v>93</v>
      </c>
      <c r="E49" s="1" t="s">
        <v>94</v>
      </c>
      <c r="F49" s="2">
        <v>44117</v>
      </c>
      <c r="G49" s="1" t="s">
        <v>9</v>
      </c>
      <c r="H49" s="1" t="s">
        <v>5</v>
      </c>
    </row>
    <row r="50" spans="1:8" x14ac:dyDescent="0.25">
      <c r="A50">
        <f t="shared" si="0"/>
        <v>49</v>
      </c>
      <c r="B50" s="5">
        <v>2</v>
      </c>
      <c r="C50" s="1">
        <v>1004271123</v>
      </c>
      <c r="D50" s="1" t="s">
        <v>95</v>
      </c>
      <c r="E50" s="1" t="s">
        <v>96</v>
      </c>
      <c r="F50" s="2">
        <v>44117</v>
      </c>
      <c r="G50" s="1" t="s">
        <v>9</v>
      </c>
      <c r="H50" s="1" t="s">
        <v>5</v>
      </c>
    </row>
    <row r="51" spans="1:8" x14ac:dyDescent="0.25">
      <c r="A51">
        <f t="shared" si="0"/>
        <v>50</v>
      </c>
      <c r="B51" s="5">
        <v>3</v>
      </c>
      <c r="C51" s="1">
        <v>1009093919</v>
      </c>
      <c r="D51" s="1" t="s">
        <v>97</v>
      </c>
      <c r="E51" s="1" t="s">
        <v>98</v>
      </c>
      <c r="F51" s="2">
        <v>44117</v>
      </c>
      <c r="G51" s="1" t="s">
        <v>9</v>
      </c>
      <c r="H51" s="1" t="s">
        <v>5</v>
      </c>
    </row>
    <row r="52" spans="1:8" x14ac:dyDescent="0.25">
      <c r="A52">
        <f t="shared" si="0"/>
        <v>51</v>
      </c>
      <c r="B52" s="5">
        <v>4</v>
      </c>
      <c r="C52" s="1">
        <v>2143825912</v>
      </c>
      <c r="D52" s="1" t="s">
        <v>99</v>
      </c>
      <c r="E52" s="1" t="s">
        <v>100</v>
      </c>
      <c r="F52" s="2">
        <v>44117</v>
      </c>
      <c r="G52" s="1" t="s">
        <v>9</v>
      </c>
      <c r="H52" s="1" t="s">
        <v>5</v>
      </c>
    </row>
    <row r="53" spans="1:8" x14ac:dyDescent="0.25">
      <c r="A53">
        <f t="shared" si="0"/>
        <v>52</v>
      </c>
      <c r="B53" s="5">
        <v>1</v>
      </c>
      <c r="C53" s="1">
        <v>1018656591</v>
      </c>
      <c r="D53" s="1" t="s">
        <v>101</v>
      </c>
      <c r="E53" s="1" t="s">
        <v>102</v>
      </c>
      <c r="F53" s="2">
        <v>44117</v>
      </c>
      <c r="G53" s="1" t="s">
        <v>9</v>
      </c>
      <c r="H53" s="1" t="s">
        <v>5</v>
      </c>
    </row>
    <row r="54" spans="1:8" x14ac:dyDescent="0.25">
      <c r="A54">
        <f t="shared" si="0"/>
        <v>53</v>
      </c>
      <c r="B54" s="5">
        <v>2</v>
      </c>
      <c r="C54" s="1">
        <v>2146409414</v>
      </c>
      <c r="D54" s="1" t="s">
        <v>103</v>
      </c>
      <c r="E54" s="1" t="s">
        <v>104</v>
      </c>
      <c r="F54" s="2">
        <v>44117</v>
      </c>
      <c r="G54" s="1" t="s">
        <v>9</v>
      </c>
      <c r="H54" s="1" t="s">
        <v>5</v>
      </c>
    </row>
    <row r="55" spans="1:8" x14ac:dyDescent="0.25">
      <c r="A55">
        <f t="shared" si="0"/>
        <v>54</v>
      </c>
      <c r="B55" s="5">
        <v>1</v>
      </c>
      <c r="C55" s="1">
        <v>1004254654</v>
      </c>
      <c r="D55" s="1" t="s">
        <v>105</v>
      </c>
      <c r="E55" s="1" t="s">
        <v>106</v>
      </c>
      <c r="F55" s="2">
        <v>44117</v>
      </c>
      <c r="G55" s="1" t="s">
        <v>9</v>
      </c>
      <c r="H55" s="1" t="s">
        <v>5</v>
      </c>
    </row>
    <row r="56" spans="1:8" x14ac:dyDescent="0.25">
      <c r="A56">
        <f t="shared" si="0"/>
        <v>55</v>
      </c>
      <c r="B56" s="5">
        <v>1</v>
      </c>
      <c r="C56" s="1">
        <v>1004254893</v>
      </c>
      <c r="D56" s="1" t="s">
        <v>107</v>
      </c>
      <c r="E56" s="1" t="s">
        <v>106</v>
      </c>
      <c r="F56" s="2">
        <v>44117</v>
      </c>
      <c r="G56" s="1" t="s">
        <v>9</v>
      </c>
      <c r="H56" s="1" t="s">
        <v>5</v>
      </c>
    </row>
    <row r="57" spans="1:8" x14ac:dyDescent="0.25">
      <c r="A57">
        <f t="shared" si="0"/>
        <v>56</v>
      </c>
      <c r="B57" s="5">
        <v>1</v>
      </c>
      <c r="C57" s="1">
        <v>1011884769</v>
      </c>
      <c r="D57" s="1" t="s">
        <v>108</v>
      </c>
      <c r="E57" s="1" t="s">
        <v>109</v>
      </c>
      <c r="F57" s="2">
        <v>44117</v>
      </c>
      <c r="G57" s="1" t="s">
        <v>9</v>
      </c>
      <c r="H57" s="1" t="s">
        <v>5</v>
      </c>
    </row>
    <row r="58" spans="1:8" x14ac:dyDescent="0.25">
      <c r="A58">
        <f t="shared" si="0"/>
        <v>57</v>
      </c>
      <c r="B58" s="5">
        <v>1</v>
      </c>
      <c r="C58" s="1">
        <v>1172325919</v>
      </c>
      <c r="D58" s="1" t="s">
        <v>229</v>
      </c>
      <c r="E58" s="1" t="s">
        <v>110</v>
      </c>
      <c r="F58" s="2">
        <v>44117</v>
      </c>
      <c r="G58" s="1" t="s">
        <v>9</v>
      </c>
      <c r="H58" s="1" t="s">
        <v>5</v>
      </c>
    </row>
    <row r="59" spans="1:8" x14ac:dyDescent="0.25">
      <c r="A59">
        <f t="shared" si="0"/>
        <v>58</v>
      </c>
      <c r="B59" s="5">
        <v>1</v>
      </c>
      <c r="C59" s="1">
        <v>1012283820</v>
      </c>
      <c r="D59" s="1" t="s">
        <v>111</v>
      </c>
      <c r="E59" s="1" t="s">
        <v>109</v>
      </c>
      <c r="F59" s="2">
        <v>44117</v>
      </c>
      <c r="G59" s="1" t="s">
        <v>9</v>
      </c>
      <c r="H59" s="1" t="s">
        <v>5</v>
      </c>
    </row>
    <row r="60" spans="1:8" x14ac:dyDescent="0.25">
      <c r="A60">
        <f t="shared" si="0"/>
        <v>59</v>
      </c>
      <c r="B60" s="5">
        <v>1</v>
      </c>
      <c r="C60" s="1">
        <v>1013853891</v>
      </c>
      <c r="D60" s="1" t="s">
        <v>112</v>
      </c>
      <c r="E60" s="1" t="s">
        <v>113</v>
      </c>
      <c r="F60" s="2">
        <v>44117</v>
      </c>
      <c r="G60" s="1" t="s">
        <v>9</v>
      </c>
      <c r="H60" s="1" t="s">
        <v>5</v>
      </c>
    </row>
    <row r="61" spans="1:8" x14ac:dyDescent="0.25">
      <c r="A61">
        <f t="shared" si="0"/>
        <v>60</v>
      </c>
      <c r="B61" s="5">
        <v>1</v>
      </c>
      <c r="C61" s="1">
        <v>1013853929</v>
      </c>
      <c r="D61" s="1" t="s">
        <v>114</v>
      </c>
      <c r="E61" s="1" t="s">
        <v>113</v>
      </c>
      <c r="F61" s="2">
        <v>44117</v>
      </c>
      <c r="G61" s="1" t="s">
        <v>9</v>
      </c>
      <c r="H61" s="1" t="s">
        <v>5</v>
      </c>
    </row>
    <row r="62" spans="1:8" x14ac:dyDescent="0.25">
      <c r="A62">
        <f t="shared" si="0"/>
        <v>61</v>
      </c>
      <c r="B62" s="5">
        <v>4</v>
      </c>
      <c r="C62" s="1">
        <v>1004259519</v>
      </c>
      <c r="D62" s="1" t="s">
        <v>115</v>
      </c>
      <c r="E62" s="1" t="s">
        <v>116</v>
      </c>
      <c r="F62" s="2">
        <v>44117</v>
      </c>
      <c r="G62" s="1" t="s">
        <v>9</v>
      </c>
      <c r="H62" s="1" t="s">
        <v>5</v>
      </c>
    </row>
    <row r="63" spans="1:8" x14ac:dyDescent="0.25">
      <c r="A63">
        <f t="shared" si="0"/>
        <v>62</v>
      </c>
      <c r="B63" s="5">
        <v>1</v>
      </c>
      <c r="C63" s="1">
        <v>1183841156</v>
      </c>
      <c r="D63" s="1" t="s">
        <v>117</v>
      </c>
      <c r="E63" s="1" t="s">
        <v>118</v>
      </c>
      <c r="F63" s="2">
        <v>44117</v>
      </c>
      <c r="G63" s="1" t="s">
        <v>9</v>
      </c>
      <c r="H63" s="1" t="s">
        <v>5</v>
      </c>
    </row>
    <row r="64" spans="1:8" x14ac:dyDescent="0.25">
      <c r="A64">
        <f t="shared" si="0"/>
        <v>63</v>
      </c>
      <c r="B64" s="5">
        <v>1</v>
      </c>
      <c r="C64" s="1">
        <v>1060638060</v>
      </c>
      <c r="D64" s="1" t="s">
        <v>119</v>
      </c>
      <c r="E64" s="1" t="s">
        <v>120</v>
      </c>
      <c r="F64" s="2">
        <v>44117</v>
      </c>
      <c r="G64" s="1" t="s">
        <v>9</v>
      </c>
      <c r="H64" s="1" t="s">
        <v>5</v>
      </c>
    </row>
    <row r="65" spans="1:8" x14ac:dyDescent="0.25">
      <c r="A65">
        <f t="shared" si="0"/>
        <v>64</v>
      </c>
      <c r="B65" s="5">
        <v>1</v>
      </c>
      <c r="C65" s="1">
        <v>1023850926</v>
      </c>
      <c r="D65" s="1" t="s">
        <v>121</v>
      </c>
      <c r="E65" s="1" t="s">
        <v>122</v>
      </c>
      <c r="F65" s="2">
        <v>44117</v>
      </c>
      <c r="G65" s="1" t="s">
        <v>9</v>
      </c>
      <c r="H65" s="1" t="s">
        <v>5</v>
      </c>
    </row>
    <row r="66" spans="1:8" x14ac:dyDescent="0.25">
      <c r="A66">
        <f t="shared" si="0"/>
        <v>65</v>
      </c>
      <c r="B66" s="5">
        <v>1</v>
      </c>
      <c r="C66" s="1">
        <v>1023784603</v>
      </c>
      <c r="D66" s="1" t="s">
        <v>123</v>
      </c>
      <c r="E66" s="1" t="s">
        <v>122</v>
      </c>
      <c r="F66" s="2">
        <v>44117</v>
      </c>
      <c r="G66" s="1" t="s">
        <v>9</v>
      </c>
      <c r="H66" s="1" t="s">
        <v>5</v>
      </c>
    </row>
    <row r="67" spans="1:8" x14ac:dyDescent="0.25">
      <c r="A67">
        <f t="shared" si="0"/>
        <v>66</v>
      </c>
      <c r="B67" s="5">
        <v>1</v>
      </c>
      <c r="C67" s="1">
        <v>1026066162</v>
      </c>
      <c r="D67" s="1" t="s">
        <v>124</v>
      </c>
      <c r="E67" s="1" t="s">
        <v>120</v>
      </c>
      <c r="F67" s="2">
        <v>44117</v>
      </c>
      <c r="G67" s="1" t="s">
        <v>9</v>
      </c>
      <c r="H67" s="1" t="s">
        <v>5</v>
      </c>
    </row>
    <row r="68" spans="1:8" x14ac:dyDescent="0.25">
      <c r="A68">
        <f t="shared" ref="A68:A132" si="1">ROW(A67)</f>
        <v>67</v>
      </c>
      <c r="B68" s="5">
        <v>1</v>
      </c>
      <c r="C68" s="1">
        <v>1060224404</v>
      </c>
      <c r="D68" s="1" t="s">
        <v>125</v>
      </c>
      <c r="E68" s="1" t="s">
        <v>126</v>
      </c>
      <c r="F68" s="2">
        <v>44117</v>
      </c>
      <c r="G68" s="1" t="s">
        <v>9</v>
      </c>
      <c r="H68" s="1" t="s">
        <v>5</v>
      </c>
    </row>
    <row r="69" spans="1:8" x14ac:dyDescent="0.25">
      <c r="A69">
        <f t="shared" si="1"/>
        <v>68</v>
      </c>
      <c r="B69" s="5">
        <v>4</v>
      </c>
      <c r="C69" s="1">
        <v>1134074014</v>
      </c>
      <c r="D69" s="1" t="s">
        <v>127</v>
      </c>
      <c r="E69" s="1" t="s">
        <v>128</v>
      </c>
      <c r="F69" s="2">
        <v>44117</v>
      </c>
      <c r="G69" s="1" t="s">
        <v>9</v>
      </c>
      <c r="H69" s="1" t="s">
        <v>5</v>
      </c>
    </row>
    <row r="70" spans="1:8" x14ac:dyDescent="0.25">
      <c r="A70">
        <f t="shared" si="1"/>
        <v>69</v>
      </c>
      <c r="B70" s="5">
        <v>4</v>
      </c>
      <c r="C70" s="1">
        <v>1171571543</v>
      </c>
      <c r="D70" s="1" t="s">
        <v>129</v>
      </c>
      <c r="E70" s="1" t="s">
        <v>128</v>
      </c>
      <c r="F70" s="2">
        <v>44117</v>
      </c>
      <c r="G70" s="1" t="s">
        <v>9</v>
      </c>
      <c r="H70" s="1" t="s">
        <v>5</v>
      </c>
    </row>
    <row r="71" spans="1:8" x14ac:dyDescent="0.25">
      <c r="A71">
        <f t="shared" si="1"/>
        <v>70</v>
      </c>
      <c r="B71" s="5">
        <v>3</v>
      </c>
      <c r="C71" s="1">
        <v>1024147542</v>
      </c>
      <c r="D71" s="1" t="s">
        <v>130</v>
      </c>
      <c r="E71" s="1" t="s">
        <v>131</v>
      </c>
      <c r="F71" s="2">
        <v>44117</v>
      </c>
      <c r="G71" s="1" t="s">
        <v>9</v>
      </c>
      <c r="H71" s="1" t="s">
        <v>5</v>
      </c>
    </row>
    <row r="72" spans="1:8" x14ac:dyDescent="0.25">
      <c r="A72">
        <f t="shared" si="1"/>
        <v>71</v>
      </c>
      <c r="B72" s="5">
        <v>3</v>
      </c>
      <c r="C72" s="1">
        <v>1174001133</v>
      </c>
      <c r="D72" s="1" t="s">
        <v>132</v>
      </c>
      <c r="E72" s="1" t="s">
        <v>133</v>
      </c>
      <c r="F72" s="2">
        <v>44117</v>
      </c>
      <c r="G72" s="1" t="s">
        <v>9</v>
      </c>
      <c r="H72" s="1" t="s">
        <v>5</v>
      </c>
    </row>
    <row r="73" spans="1:8" x14ac:dyDescent="0.25">
      <c r="A73">
        <f t="shared" si="1"/>
        <v>72</v>
      </c>
      <c r="B73" s="5">
        <v>4</v>
      </c>
      <c r="C73" s="1">
        <v>1014368742</v>
      </c>
      <c r="D73" s="1" t="s">
        <v>134</v>
      </c>
      <c r="E73" s="1" t="s">
        <v>135</v>
      </c>
      <c r="F73" s="2">
        <v>44117</v>
      </c>
      <c r="G73" s="1" t="s">
        <v>9</v>
      </c>
      <c r="H73" s="1" t="s">
        <v>5</v>
      </c>
    </row>
    <row r="74" spans="1:8" x14ac:dyDescent="0.25">
      <c r="A74">
        <f t="shared" si="1"/>
        <v>73</v>
      </c>
      <c r="B74" s="5">
        <v>4</v>
      </c>
      <c r="C74" s="1">
        <v>1189319266</v>
      </c>
      <c r="D74" s="1" t="s">
        <v>136</v>
      </c>
      <c r="E74" s="1" t="s">
        <v>135</v>
      </c>
      <c r="F74" s="2">
        <v>44117</v>
      </c>
      <c r="G74" s="1" t="s">
        <v>9</v>
      </c>
      <c r="H74" s="1" t="s">
        <v>5</v>
      </c>
    </row>
    <row r="75" spans="1:8" x14ac:dyDescent="0.25">
      <c r="A75">
        <f t="shared" si="1"/>
        <v>74</v>
      </c>
      <c r="B75" s="5">
        <v>3</v>
      </c>
      <c r="C75" s="1">
        <v>1171787278</v>
      </c>
      <c r="D75" s="1" t="s">
        <v>137</v>
      </c>
      <c r="E75" s="1" t="s">
        <v>138</v>
      </c>
      <c r="F75" s="2">
        <v>44117</v>
      </c>
      <c r="G75" s="1" t="s">
        <v>9</v>
      </c>
      <c r="H75" s="1" t="s">
        <v>5</v>
      </c>
    </row>
    <row r="76" spans="1:8" x14ac:dyDescent="0.25">
      <c r="A76">
        <f t="shared" si="1"/>
        <v>75</v>
      </c>
      <c r="B76" s="5">
        <v>4</v>
      </c>
      <c r="C76" s="1">
        <v>2154392307</v>
      </c>
      <c r="D76" s="1" t="s">
        <v>139</v>
      </c>
      <c r="E76" s="1" t="s">
        <v>140</v>
      </c>
      <c r="F76" s="2">
        <v>44117</v>
      </c>
      <c r="G76" s="1" t="s">
        <v>9</v>
      </c>
      <c r="H76" s="1" t="s">
        <v>5</v>
      </c>
    </row>
    <row r="77" spans="1:8" x14ac:dyDescent="0.25">
      <c r="A77">
        <f t="shared" si="1"/>
        <v>76</v>
      </c>
      <c r="B77" s="5">
        <v>1</v>
      </c>
      <c r="C77" s="1">
        <v>1141319572</v>
      </c>
      <c r="D77" s="1" t="s">
        <v>141</v>
      </c>
      <c r="E77" s="1" t="s">
        <v>142</v>
      </c>
      <c r="F77" s="2">
        <v>44117</v>
      </c>
      <c r="G77" s="1" t="s">
        <v>9</v>
      </c>
      <c r="H77" s="1" t="s">
        <v>5</v>
      </c>
    </row>
    <row r="78" spans="1:8" x14ac:dyDescent="0.25">
      <c r="A78">
        <f t="shared" si="1"/>
        <v>77</v>
      </c>
      <c r="B78" s="5">
        <v>3</v>
      </c>
      <c r="C78" s="1">
        <v>1185076640</v>
      </c>
      <c r="D78" s="1" t="s">
        <v>143</v>
      </c>
      <c r="E78" s="1" t="s">
        <v>144</v>
      </c>
      <c r="F78" s="2">
        <v>44117</v>
      </c>
      <c r="G78" s="1" t="s">
        <v>9</v>
      </c>
      <c r="H78" s="1" t="s">
        <v>5</v>
      </c>
    </row>
    <row r="79" spans="1:8" x14ac:dyDescent="0.25">
      <c r="A79">
        <f t="shared" si="1"/>
        <v>78</v>
      </c>
      <c r="B79" s="5">
        <v>4</v>
      </c>
      <c r="C79" s="1">
        <v>1022705387</v>
      </c>
      <c r="D79" s="1" t="s">
        <v>145</v>
      </c>
      <c r="E79" s="1" t="s">
        <v>146</v>
      </c>
      <c r="F79" s="2">
        <v>44117</v>
      </c>
      <c r="G79" s="1" t="s">
        <v>9</v>
      </c>
      <c r="H79" s="1" t="s">
        <v>5</v>
      </c>
    </row>
    <row r="80" spans="1:8" x14ac:dyDescent="0.25">
      <c r="A80">
        <f t="shared" si="1"/>
        <v>79</v>
      </c>
      <c r="B80" s="5">
        <v>4</v>
      </c>
      <c r="C80" s="1">
        <v>1022624072</v>
      </c>
      <c r="D80" s="1" t="s">
        <v>147</v>
      </c>
      <c r="E80" s="1" t="s">
        <v>146</v>
      </c>
      <c r="F80" s="2">
        <v>44117</v>
      </c>
      <c r="G80" s="1" t="s">
        <v>9</v>
      </c>
      <c r="H80" s="1" t="s">
        <v>5</v>
      </c>
    </row>
    <row r="81" spans="1:8" x14ac:dyDescent="0.25">
      <c r="A81">
        <f t="shared" si="1"/>
        <v>80</v>
      </c>
      <c r="B81" s="5">
        <v>3</v>
      </c>
      <c r="C81" s="1">
        <v>1005529876</v>
      </c>
      <c r="D81" s="1" t="s">
        <v>148</v>
      </c>
      <c r="E81" s="1" t="s">
        <v>149</v>
      </c>
      <c r="F81" s="2">
        <v>44117</v>
      </c>
      <c r="G81" s="1" t="s">
        <v>9</v>
      </c>
      <c r="H81" s="1" t="s">
        <v>5</v>
      </c>
    </row>
    <row r="82" spans="1:8" x14ac:dyDescent="0.25">
      <c r="A82">
        <f t="shared" si="1"/>
        <v>81</v>
      </c>
      <c r="B82" s="5">
        <v>4</v>
      </c>
      <c r="C82" s="1">
        <v>1050043123</v>
      </c>
      <c r="D82" s="1" t="s">
        <v>150</v>
      </c>
      <c r="E82" s="1" t="s">
        <v>151</v>
      </c>
      <c r="F82" s="2">
        <v>44117</v>
      </c>
      <c r="G82" s="1" t="s">
        <v>9</v>
      </c>
      <c r="H82" s="1" t="s">
        <v>5</v>
      </c>
    </row>
    <row r="83" spans="1:8" x14ac:dyDescent="0.25">
      <c r="A83">
        <f t="shared" si="1"/>
        <v>82</v>
      </c>
      <c r="B83" s="5">
        <v>3</v>
      </c>
      <c r="C83" s="1">
        <v>1161532060</v>
      </c>
      <c r="D83" s="1" t="s">
        <v>152</v>
      </c>
      <c r="E83" s="1" t="s">
        <v>153</v>
      </c>
      <c r="F83" s="2">
        <v>44117</v>
      </c>
      <c r="G83" s="1" t="s">
        <v>9</v>
      </c>
      <c r="H83" s="1" t="s">
        <v>5</v>
      </c>
    </row>
    <row r="84" spans="1:8" x14ac:dyDescent="0.25">
      <c r="A84">
        <f t="shared" si="1"/>
        <v>83</v>
      </c>
      <c r="B84" s="5">
        <v>2</v>
      </c>
      <c r="C84" s="1">
        <v>2121794440</v>
      </c>
      <c r="D84" s="1" t="s">
        <v>154</v>
      </c>
      <c r="E84" s="1" t="s">
        <v>155</v>
      </c>
      <c r="F84" s="2">
        <v>44117</v>
      </c>
      <c r="G84" s="1" t="s">
        <v>9</v>
      </c>
      <c r="H84" s="1" t="s">
        <v>5</v>
      </c>
    </row>
    <row r="85" spans="1:8" x14ac:dyDescent="0.25">
      <c r="A85">
        <f t="shared" si="1"/>
        <v>84</v>
      </c>
      <c r="B85" s="5">
        <v>2</v>
      </c>
      <c r="C85" s="1">
        <v>1004285768</v>
      </c>
      <c r="D85" s="1" t="s">
        <v>156</v>
      </c>
      <c r="E85" s="1" t="s">
        <v>157</v>
      </c>
      <c r="F85" s="2">
        <v>44117</v>
      </c>
      <c r="G85" s="1" t="s">
        <v>9</v>
      </c>
      <c r="H85" s="1" t="s">
        <v>5</v>
      </c>
    </row>
    <row r="86" spans="1:8" x14ac:dyDescent="0.25">
      <c r="A86">
        <f t="shared" si="1"/>
        <v>85</v>
      </c>
      <c r="B86" s="5">
        <v>2</v>
      </c>
      <c r="C86" s="1">
        <v>1004285813</v>
      </c>
      <c r="D86" s="1" t="s">
        <v>158</v>
      </c>
      <c r="E86" s="1" t="s">
        <v>157</v>
      </c>
      <c r="F86" s="2">
        <v>44117</v>
      </c>
      <c r="G86" s="1" t="s">
        <v>9</v>
      </c>
      <c r="H86" s="1" t="s">
        <v>5</v>
      </c>
    </row>
    <row r="87" spans="1:8" x14ac:dyDescent="0.25">
      <c r="A87">
        <f t="shared" si="1"/>
        <v>86</v>
      </c>
      <c r="B87" s="5">
        <v>3</v>
      </c>
      <c r="C87" s="1">
        <v>1004255524</v>
      </c>
      <c r="D87" s="1" t="s">
        <v>159</v>
      </c>
      <c r="E87" s="1" t="s">
        <v>160</v>
      </c>
      <c r="F87" s="2">
        <v>44117</v>
      </c>
      <c r="G87" s="1" t="s">
        <v>9</v>
      </c>
      <c r="H87" s="1" t="s">
        <v>5</v>
      </c>
    </row>
    <row r="88" spans="1:8" x14ac:dyDescent="0.25">
      <c r="A88">
        <f t="shared" si="1"/>
        <v>87</v>
      </c>
      <c r="B88" s="5">
        <v>4</v>
      </c>
      <c r="C88" s="1">
        <v>1181209530</v>
      </c>
      <c r="D88" s="1" t="s">
        <v>161</v>
      </c>
      <c r="E88" s="1" t="s">
        <v>162</v>
      </c>
      <c r="F88" s="2">
        <v>44117</v>
      </c>
      <c r="G88" s="1" t="s">
        <v>9</v>
      </c>
      <c r="H88" s="1" t="s">
        <v>5</v>
      </c>
    </row>
    <row r="89" spans="1:8" x14ac:dyDescent="0.25">
      <c r="A89">
        <f t="shared" si="1"/>
        <v>88</v>
      </c>
      <c r="B89" s="5">
        <v>4</v>
      </c>
      <c r="C89" s="1">
        <v>2124196955</v>
      </c>
      <c r="D89" s="1" t="s">
        <v>163</v>
      </c>
      <c r="E89" s="1" t="s">
        <v>164</v>
      </c>
      <c r="F89" s="2">
        <v>44117</v>
      </c>
      <c r="G89" s="1" t="s">
        <v>9</v>
      </c>
      <c r="H89" s="1" t="s">
        <v>5</v>
      </c>
    </row>
    <row r="90" spans="1:8" x14ac:dyDescent="0.25">
      <c r="A90">
        <f t="shared" si="1"/>
        <v>89</v>
      </c>
      <c r="B90" s="5">
        <v>3</v>
      </c>
      <c r="C90" s="1">
        <v>1005577876</v>
      </c>
      <c r="D90" s="1" t="s">
        <v>165</v>
      </c>
      <c r="E90" s="1" t="s">
        <v>166</v>
      </c>
      <c r="F90" s="2">
        <v>44117</v>
      </c>
      <c r="G90" s="1" t="s">
        <v>9</v>
      </c>
      <c r="H90" s="1" t="s">
        <v>5</v>
      </c>
    </row>
    <row r="91" spans="1:8" x14ac:dyDescent="0.25">
      <c r="A91">
        <f t="shared" si="1"/>
        <v>90</v>
      </c>
      <c r="B91" s="5">
        <v>3</v>
      </c>
      <c r="C91" s="1">
        <v>2146412885</v>
      </c>
      <c r="D91" s="1" t="s">
        <v>167</v>
      </c>
      <c r="E91" s="1" t="s">
        <v>166</v>
      </c>
      <c r="F91" s="2">
        <v>44117</v>
      </c>
      <c r="G91" s="1" t="s">
        <v>9</v>
      </c>
      <c r="H91" s="1" t="s">
        <v>5</v>
      </c>
    </row>
    <row r="92" spans="1:8" x14ac:dyDescent="0.25">
      <c r="A92">
        <f t="shared" si="1"/>
        <v>91</v>
      </c>
      <c r="B92" s="5">
        <v>2</v>
      </c>
      <c r="C92" s="1">
        <v>1202391029</v>
      </c>
      <c r="D92" s="1" t="s">
        <v>168</v>
      </c>
      <c r="E92" s="1" t="s">
        <v>169</v>
      </c>
      <c r="F92" s="2">
        <v>44117</v>
      </c>
      <c r="G92" s="1" t="s">
        <v>9</v>
      </c>
      <c r="H92" s="1" t="s">
        <v>5</v>
      </c>
    </row>
    <row r="93" spans="1:8" x14ac:dyDescent="0.25">
      <c r="A93">
        <f t="shared" si="1"/>
        <v>92</v>
      </c>
      <c r="B93" s="5">
        <v>4</v>
      </c>
      <c r="C93" s="1">
        <v>1109716153</v>
      </c>
      <c r="D93" s="1" t="s">
        <v>170</v>
      </c>
      <c r="E93" s="1" t="s">
        <v>171</v>
      </c>
      <c r="F93" s="2">
        <v>44117</v>
      </c>
      <c r="G93" s="1" t="s">
        <v>9</v>
      </c>
      <c r="H93" s="1" t="s">
        <v>5</v>
      </c>
    </row>
    <row r="94" spans="1:8" x14ac:dyDescent="0.25">
      <c r="A94">
        <f t="shared" si="1"/>
        <v>93</v>
      </c>
      <c r="B94" s="5">
        <v>4</v>
      </c>
      <c r="C94" s="1">
        <v>2159800047</v>
      </c>
      <c r="D94" s="1" t="s">
        <v>230</v>
      </c>
      <c r="E94" s="1" t="s">
        <v>172</v>
      </c>
      <c r="F94" s="2">
        <v>44117</v>
      </c>
      <c r="G94" s="1" t="s">
        <v>9</v>
      </c>
      <c r="H94" s="1" t="s">
        <v>5</v>
      </c>
    </row>
    <row r="95" spans="1:8" x14ac:dyDescent="0.25">
      <c r="A95">
        <f t="shared" si="1"/>
        <v>94</v>
      </c>
      <c r="B95" s="5">
        <v>1</v>
      </c>
      <c r="C95" s="1">
        <v>1169802515</v>
      </c>
      <c r="D95" s="1" t="s">
        <v>173</v>
      </c>
      <c r="E95" s="1" t="s">
        <v>174</v>
      </c>
      <c r="F95" s="2">
        <v>44117</v>
      </c>
      <c r="G95" s="1" t="s">
        <v>9</v>
      </c>
      <c r="H95" s="1" t="s">
        <v>5</v>
      </c>
    </row>
    <row r="96" spans="1:8" x14ac:dyDescent="0.25">
      <c r="A96">
        <f t="shared" si="1"/>
        <v>95</v>
      </c>
      <c r="B96" s="5">
        <v>4</v>
      </c>
      <c r="C96" s="1">
        <v>1077207802</v>
      </c>
      <c r="D96" s="1" t="s">
        <v>175</v>
      </c>
      <c r="E96" s="1" t="s">
        <v>176</v>
      </c>
      <c r="F96" s="2">
        <v>44117</v>
      </c>
      <c r="G96" s="1" t="s">
        <v>9</v>
      </c>
      <c r="H96" s="1" t="s">
        <v>5</v>
      </c>
    </row>
    <row r="97" spans="1:8" x14ac:dyDescent="0.25">
      <c r="A97">
        <f t="shared" si="1"/>
        <v>96</v>
      </c>
      <c r="B97" s="5">
        <v>4</v>
      </c>
      <c r="C97" s="1">
        <v>1077171543</v>
      </c>
      <c r="D97" s="1" t="s">
        <v>177</v>
      </c>
      <c r="E97" s="1" t="s">
        <v>176</v>
      </c>
      <c r="F97" s="2">
        <v>44117</v>
      </c>
      <c r="G97" s="1" t="s">
        <v>9</v>
      </c>
      <c r="H97" s="1" t="s">
        <v>5</v>
      </c>
    </row>
    <row r="98" spans="1:8" x14ac:dyDescent="0.25">
      <c r="A98">
        <f t="shared" si="1"/>
        <v>97</v>
      </c>
      <c r="B98" s="5">
        <v>4</v>
      </c>
      <c r="C98" s="1">
        <v>1004259444</v>
      </c>
      <c r="D98" s="1" t="s">
        <v>178</v>
      </c>
      <c r="E98" s="1" t="s">
        <v>179</v>
      </c>
      <c r="F98" s="2">
        <v>44117</v>
      </c>
      <c r="G98" s="1" t="s">
        <v>9</v>
      </c>
      <c r="H98" s="1" t="s">
        <v>5</v>
      </c>
    </row>
    <row r="99" spans="1:8" x14ac:dyDescent="0.25">
      <c r="A99">
        <f t="shared" si="1"/>
        <v>98</v>
      </c>
      <c r="B99" s="5">
        <v>4</v>
      </c>
      <c r="C99" s="1">
        <v>1004293982</v>
      </c>
      <c r="D99" s="1" t="s">
        <v>180</v>
      </c>
      <c r="E99" s="1" t="s">
        <v>179</v>
      </c>
      <c r="F99" s="2">
        <v>44117</v>
      </c>
      <c r="G99" s="1" t="s">
        <v>9</v>
      </c>
      <c r="H99" s="1" t="s">
        <v>5</v>
      </c>
    </row>
    <row r="100" spans="1:8" x14ac:dyDescent="0.25">
      <c r="A100">
        <f t="shared" si="1"/>
        <v>99</v>
      </c>
      <c r="B100" s="5">
        <v>4</v>
      </c>
      <c r="C100" s="1">
        <v>1218702976</v>
      </c>
      <c r="D100" s="1" t="s">
        <v>182</v>
      </c>
      <c r="E100" s="1" t="s">
        <v>181</v>
      </c>
      <c r="F100" s="2">
        <v>44117</v>
      </c>
      <c r="G100" s="1" t="s">
        <v>9</v>
      </c>
      <c r="H100" s="1" t="s">
        <v>5</v>
      </c>
    </row>
    <row r="101" spans="1:8" x14ac:dyDescent="0.25">
      <c r="A101">
        <f t="shared" si="1"/>
        <v>100</v>
      </c>
      <c r="B101" s="5">
        <v>4</v>
      </c>
      <c r="C101" s="1">
        <v>2166701137</v>
      </c>
      <c r="D101" s="1" t="s">
        <v>183</v>
      </c>
      <c r="E101" s="1" t="s">
        <v>181</v>
      </c>
      <c r="F101" s="2">
        <v>44117</v>
      </c>
      <c r="G101" s="1" t="s">
        <v>9</v>
      </c>
      <c r="H101" s="1" t="s">
        <v>5</v>
      </c>
    </row>
    <row r="102" spans="1:8" x14ac:dyDescent="0.25">
      <c r="A102">
        <f t="shared" si="1"/>
        <v>101</v>
      </c>
      <c r="B102" s="5">
        <v>1</v>
      </c>
      <c r="C102" s="1">
        <v>2159800215</v>
      </c>
      <c r="D102" s="1" t="s">
        <v>184</v>
      </c>
      <c r="E102" s="1" t="s">
        <v>185</v>
      </c>
      <c r="F102" s="2">
        <v>44117</v>
      </c>
      <c r="G102" s="1" t="s">
        <v>9</v>
      </c>
      <c r="H102" s="1" t="s">
        <v>5</v>
      </c>
    </row>
    <row r="103" spans="1:8" x14ac:dyDescent="0.25">
      <c r="A103">
        <f t="shared" si="1"/>
        <v>102</v>
      </c>
      <c r="B103" s="5">
        <v>4</v>
      </c>
      <c r="C103" s="1">
        <v>1004999113</v>
      </c>
      <c r="D103" s="1" t="s">
        <v>186</v>
      </c>
      <c r="E103" s="1" t="s">
        <v>187</v>
      </c>
      <c r="F103" s="2">
        <v>44117</v>
      </c>
      <c r="G103" s="1" t="s">
        <v>9</v>
      </c>
      <c r="H103" s="1" t="s">
        <v>5</v>
      </c>
    </row>
    <row r="104" spans="1:8" x14ac:dyDescent="0.25">
      <c r="A104">
        <f t="shared" si="1"/>
        <v>103</v>
      </c>
      <c r="B104" s="5">
        <v>4</v>
      </c>
      <c r="C104" s="1">
        <v>1004999121</v>
      </c>
      <c r="D104" s="1" t="s">
        <v>188</v>
      </c>
      <c r="E104" s="1" t="s">
        <v>187</v>
      </c>
      <c r="F104" s="2">
        <v>44117</v>
      </c>
      <c r="G104" s="1" t="s">
        <v>9</v>
      </c>
      <c r="H104" s="1" t="s">
        <v>5</v>
      </c>
    </row>
    <row r="105" spans="1:8" x14ac:dyDescent="0.25">
      <c r="A105">
        <f t="shared" si="1"/>
        <v>104</v>
      </c>
      <c r="B105" s="5">
        <v>4</v>
      </c>
      <c r="C105" s="1">
        <v>1020769840</v>
      </c>
      <c r="D105" s="1" t="s">
        <v>189</v>
      </c>
      <c r="E105" s="1" t="s">
        <v>190</v>
      </c>
      <c r="F105" s="2">
        <v>44117</v>
      </c>
      <c r="G105" s="1" t="s">
        <v>9</v>
      </c>
      <c r="H105" s="1" t="s">
        <v>5</v>
      </c>
    </row>
    <row r="106" spans="1:8" x14ac:dyDescent="0.25">
      <c r="A106">
        <f t="shared" si="1"/>
        <v>105</v>
      </c>
      <c r="B106" s="5">
        <v>1</v>
      </c>
      <c r="C106" s="1">
        <v>1176158801</v>
      </c>
      <c r="D106" s="1" t="s">
        <v>191</v>
      </c>
      <c r="E106" s="1" t="s">
        <v>192</v>
      </c>
      <c r="F106" s="2">
        <v>44117</v>
      </c>
      <c r="G106" s="1" t="s">
        <v>9</v>
      </c>
      <c r="H106" s="1" t="s">
        <v>5</v>
      </c>
    </row>
    <row r="107" spans="1:8" x14ac:dyDescent="0.25">
      <c r="A107">
        <f t="shared" si="1"/>
        <v>106</v>
      </c>
      <c r="B107" s="5">
        <v>1</v>
      </c>
      <c r="C107" s="1">
        <v>1004262753</v>
      </c>
      <c r="D107" s="1" t="s">
        <v>193</v>
      </c>
      <c r="E107" s="1" t="s">
        <v>194</v>
      </c>
      <c r="F107" s="2">
        <v>44117</v>
      </c>
      <c r="G107" s="1" t="s">
        <v>9</v>
      </c>
      <c r="H107" s="1" t="s">
        <v>5</v>
      </c>
    </row>
    <row r="108" spans="1:8" x14ac:dyDescent="0.25">
      <c r="A108">
        <f t="shared" si="1"/>
        <v>107</v>
      </c>
      <c r="B108" s="5">
        <v>1</v>
      </c>
      <c r="C108" s="1">
        <v>1060633047</v>
      </c>
      <c r="D108" s="1" t="s">
        <v>195</v>
      </c>
      <c r="E108" s="1" t="s">
        <v>196</v>
      </c>
      <c r="F108" s="2">
        <v>44117</v>
      </c>
      <c r="G108" s="1" t="s">
        <v>9</v>
      </c>
      <c r="H108" s="1" t="s">
        <v>5</v>
      </c>
    </row>
    <row r="109" spans="1:8" x14ac:dyDescent="0.25">
      <c r="A109">
        <f t="shared" si="1"/>
        <v>108</v>
      </c>
      <c r="B109" s="5">
        <v>1</v>
      </c>
      <c r="C109" s="1">
        <v>1205882638</v>
      </c>
      <c r="D109" s="1" t="s">
        <v>197</v>
      </c>
      <c r="E109" s="1" t="s">
        <v>198</v>
      </c>
      <c r="F109" s="2">
        <v>44117</v>
      </c>
      <c r="G109" s="1" t="s">
        <v>9</v>
      </c>
      <c r="H109" s="1" t="s">
        <v>5</v>
      </c>
    </row>
    <row r="110" spans="1:8" x14ac:dyDescent="0.25">
      <c r="A110">
        <f t="shared" si="1"/>
        <v>109</v>
      </c>
      <c r="B110" s="5">
        <v>1</v>
      </c>
      <c r="C110" s="1">
        <v>1182038639</v>
      </c>
      <c r="D110" s="1" t="s">
        <v>199</v>
      </c>
      <c r="E110" s="1" t="s">
        <v>198</v>
      </c>
      <c r="F110" s="2">
        <v>44117</v>
      </c>
      <c r="G110" s="1" t="s">
        <v>9</v>
      </c>
      <c r="H110" s="1" t="s">
        <v>5</v>
      </c>
    </row>
    <row r="111" spans="1:8" x14ac:dyDescent="0.25">
      <c r="A111">
        <f t="shared" si="1"/>
        <v>110</v>
      </c>
      <c r="B111" s="5">
        <v>4</v>
      </c>
      <c r="C111" s="1">
        <v>2159586974</v>
      </c>
      <c r="D111" s="1" t="s">
        <v>200</v>
      </c>
      <c r="E111" s="1" t="s">
        <v>201</v>
      </c>
      <c r="F111" s="2">
        <v>44117</v>
      </c>
      <c r="G111" s="1" t="s">
        <v>9</v>
      </c>
      <c r="H111" s="1" t="s">
        <v>5</v>
      </c>
    </row>
    <row r="112" spans="1:8" x14ac:dyDescent="0.25">
      <c r="A112">
        <f t="shared" si="1"/>
        <v>111</v>
      </c>
      <c r="B112" s="5">
        <v>1</v>
      </c>
      <c r="C112" s="1">
        <v>1093429572</v>
      </c>
      <c r="D112" s="1" t="s">
        <v>202</v>
      </c>
      <c r="E112" s="1" t="s">
        <v>203</v>
      </c>
      <c r="F112" s="2">
        <v>44117</v>
      </c>
      <c r="G112" s="1" t="s">
        <v>9</v>
      </c>
      <c r="H112" s="1" t="s">
        <v>5</v>
      </c>
    </row>
    <row r="113" spans="1:8" x14ac:dyDescent="0.25">
      <c r="A113">
        <f t="shared" si="1"/>
        <v>112</v>
      </c>
      <c r="B113" s="5">
        <v>1</v>
      </c>
      <c r="C113" s="1">
        <v>1167512817</v>
      </c>
      <c r="D113" s="1" t="s">
        <v>204</v>
      </c>
      <c r="E113" s="1" t="s">
        <v>205</v>
      </c>
      <c r="F113" s="2">
        <v>44117</v>
      </c>
      <c r="G113" s="1" t="s">
        <v>9</v>
      </c>
      <c r="H113" s="1" t="s">
        <v>5</v>
      </c>
    </row>
    <row r="114" spans="1:8" x14ac:dyDescent="0.25">
      <c r="A114">
        <f t="shared" si="1"/>
        <v>113</v>
      </c>
      <c r="B114" s="5">
        <v>1</v>
      </c>
      <c r="C114" s="1">
        <v>1167512801</v>
      </c>
      <c r="D114" s="1" t="s">
        <v>206</v>
      </c>
      <c r="E114" s="1" t="s">
        <v>205</v>
      </c>
      <c r="F114" s="2">
        <v>44117</v>
      </c>
      <c r="G114" s="1" t="s">
        <v>9</v>
      </c>
      <c r="H114" s="1" t="s">
        <v>5</v>
      </c>
    </row>
    <row r="115" spans="1:8" x14ac:dyDescent="0.25">
      <c r="A115">
        <f t="shared" si="1"/>
        <v>114</v>
      </c>
      <c r="B115" s="5">
        <v>3</v>
      </c>
      <c r="C115" s="1">
        <v>1193268408</v>
      </c>
      <c r="D115" s="1" t="s">
        <v>207</v>
      </c>
      <c r="E115" s="1" t="s">
        <v>153</v>
      </c>
      <c r="F115" s="2">
        <v>44117</v>
      </c>
      <c r="G115" s="1" t="s">
        <v>9</v>
      </c>
      <c r="H115" s="1" t="s">
        <v>5</v>
      </c>
    </row>
    <row r="116" spans="1:8" x14ac:dyDescent="0.25">
      <c r="A116">
        <f t="shared" si="1"/>
        <v>115</v>
      </c>
      <c r="B116" s="5">
        <v>3</v>
      </c>
      <c r="C116" s="1">
        <v>1060635089</v>
      </c>
      <c r="D116" s="1" t="s">
        <v>208</v>
      </c>
      <c r="E116" s="1" t="s">
        <v>209</v>
      </c>
      <c r="F116" s="2">
        <v>44117</v>
      </c>
      <c r="G116" s="1" t="s">
        <v>9</v>
      </c>
      <c r="H116" s="1" t="s">
        <v>5</v>
      </c>
    </row>
    <row r="117" spans="1:8" x14ac:dyDescent="0.25">
      <c r="A117">
        <f t="shared" si="1"/>
        <v>116</v>
      </c>
      <c r="B117" s="5">
        <v>3</v>
      </c>
      <c r="C117" s="1">
        <v>1153486642</v>
      </c>
      <c r="D117" s="1" t="s">
        <v>210</v>
      </c>
      <c r="E117" s="1" t="s">
        <v>211</v>
      </c>
      <c r="F117" s="2">
        <v>44117</v>
      </c>
      <c r="G117" s="1" t="s">
        <v>9</v>
      </c>
      <c r="H117" s="1" t="s">
        <v>5</v>
      </c>
    </row>
    <row r="118" spans="1:8" x14ac:dyDescent="0.25">
      <c r="A118">
        <f t="shared" si="1"/>
        <v>117</v>
      </c>
      <c r="B118" s="5">
        <v>2</v>
      </c>
      <c r="C118" s="1">
        <v>1153486642</v>
      </c>
      <c r="D118" s="1" t="s">
        <v>212</v>
      </c>
      <c r="E118" s="1" t="s">
        <v>213</v>
      </c>
      <c r="F118" s="2">
        <v>44117</v>
      </c>
      <c r="G118" s="1" t="s">
        <v>9</v>
      </c>
      <c r="H118" s="1" t="s">
        <v>5</v>
      </c>
    </row>
    <row r="119" spans="1:8" x14ac:dyDescent="0.25">
      <c r="A119">
        <f t="shared" si="1"/>
        <v>118</v>
      </c>
      <c r="B119" s="5">
        <v>1</v>
      </c>
      <c r="C119" s="1">
        <v>1190655873</v>
      </c>
      <c r="D119" s="1" t="s">
        <v>214</v>
      </c>
      <c r="E119" s="1" t="s">
        <v>215</v>
      </c>
      <c r="F119" s="2">
        <v>44117</v>
      </c>
      <c r="G119" s="1" t="s">
        <v>9</v>
      </c>
      <c r="H119" s="1" t="s">
        <v>5</v>
      </c>
    </row>
    <row r="120" spans="1:8" x14ac:dyDescent="0.25">
      <c r="A120">
        <f t="shared" si="1"/>
        <v>119</v>
      </c>
      <c r="B120" s="5">
        <v>2</v>
      </c>
      <c r="C120" s="1">
        <v>1104452652</v>
      </c>
      <c r="D120" s="1" t="s">
        <v>216</v>
      </c>
      <c r="E120" s="1" t="s">
        <v>217</v>
      </c>
      <c r="F120" s="2">
        <v>44117</v>
      </c>
      <c r="G120" s="1" t="s">
        <v>9</v>
      </c>
      <c r="H120" s="1" t="s">
        <v>5</v>
      </c>
    </row>
    <row r="121" spans="1:8" x14ac:dyDescent="0.25">
      <c r="A121">
        <f t="shared" si="1"/>
        <v>120</v>
      </c>
      <c r="B121" s="5">
        <v>2</v>
      </c>
      <c r="C121" s="1">
        <v>1146710266</v>
      </c>
      <c r="D121" s="1" t="s">
        <v>218</v>
      </c>
      <c r="E121" s="1" t="s">
        <v>217</v>
      </c>
      <c r="F121" s="2">
        <v>44117</v>
      </c>
      <c r="G121" s="1" t="s">
        <v>9</v>
      </c>
      <c r="H121" s="1" t="s">
        <v>5</v>
      </c>
    </row>
    <row r="122" spans="1:8" x14ac:dyDescent="0.25">
      <c r="A122">
        <f t="shared" si="1"/>
        <v>121</v>
      </c>
      <c r="B122" s="5">
        <v>3</v>
      </c>
      <c r="C122" s="1">
        <v>1004253745</v>
      </c>
      <c r="D122" s="1" t="s">
        <v>219</v>
      </c>
      <c r="E122" s="1" t="s">
        <v>220</v>
      </c>
      <c r="F122" s="2">
        <v>44117</v>
      </c>
      <c r="G122" s="1" t="s">
        <v>9</v>
      </c>
      <c r="H122" s="1" t="s">
        <v>5</v>
      </c>
    </row>
    <row r="123" spans="1:8" x14ac:dyDescent="0.25">
      <c r="A123">
        <f t="shared" si="1"/>
        <v>122</v>
      </c>
      <c r="B123" s="5">
        <v>3</v>
      </c>
      <c r="C123" s="1">
        <v>1004269342</v>
      </c>
      <c r="D123" s="1" t="s">
        <v>221</v>
      </c>
      <c r="E123" s="1" t="s">
        <v>220</v>
      </c>
      <c r="F123" s="2">
        <v>44117</v>
      </c>
      <c r="G123" s="1" t="s">
        <v>9</v>
      </c>
      <c r="H123" s="1" t="s">
        <v>5</v>
      </c>
    </row>
    <row r="124" spans="1:8" x14ac:dyDescent="0.25">
      <c r="A124">
        <f t="shared" si="1"/>
        <v>123</v>
      </c>
      <c r="B124" s="5">
        <v>3</v>
      </c>
      <c r="C124" s="1">
        <v>1015157891</v>
      </c>
      <c r="D124" s="1" t="s">
        <v>231</v>
      </c>
      <c r="E124" s="1" t="s">
        <v>232</v>
      </c>
      <c r="F124" s="2">
        <v>44117</v>
      </c>
      <c r="G124" s="1" t="s">
        <v>9</v>
      </c>
      <c r="H124" s="1" t="s">
        <v>5</v>
      </c>
    </row>
    <row r="125" spans="1:8" x14ac:dyDescent="0.25">
      <c r="A125">
        <f t="shared" si="1"/>
        <v>124</v>
      </c>
      <c r="B125" s="5">
        <v>2</v>
      </c>
      <c r="C125" s="1">
        <v>1146795166</v>
      </c>
      <c r="D125" s="1" t="s">
        <v>222</v>
      </c>
      <c r="E125" s="1" t="s">
        <v>223</v>
      </c>
      <c r="F125" s="2">
        <v>44117</v>
      </c>
      <c r="G125" s="1" t="s">
        <v>9</v>
      </c>
      <c r="H125" s="1" t="s">
        <v>5</v>
      </c>
    </row>
    <row r="126" spans="1:8" x14ac:dyDescent="0.25">
      <c r="A126">
        <f t="shared" si="1"/>
        <v>125</v>
      </c>
      <c r="B126" s="5">
        <v>1</v>
      </c>
      <c r="C126" s="1">
        <v>1013105887</v>
      </c>
      <c r="D126" s="1" t="s">
        <v>224</v>
      </c>
      <c r="E126" s="1" t="s">
        <v>225</v>
      </c>
      <c r="F126" s="2">
        <v>44117</v>
      </c>
      <c r="G126" s="1" t="s">
        <v>9</v>
      </c>
      <c r="H126" s="1" t="s">
        <v>5</v>
      </c>
    </row>
    <row r="127" spans="1:8" x14ac:dyDescent="0.25">
      <c r="A127">
        <f t="shared" si="1"/>
        <v>126</v>
      </c>
      <c r="B127" s="5">
        <v>4</v>
      </c>
      <c r="C127" s="1">
        <v>2168141789</v>
      </c>
      <c r="D127" s="1" t="s">
        <v>226</v>
      </c>
      <c r="E127" s="1" t="s">
        <v>227</v>
      </c>
      <c r="F127" s="2">
        <v>44117</v>
      </c>
      <c r="G127" s="1" t="s">
        <v>9</v>
      </c>
      <c r="H127" s="1" t="s">
        <v>5</v>
      </c>
    </row>
    <row r="128" spans="1:8" x14ac:dyDescent="0.25">
      <c r="A128">
        <f t="shared" si="1"/>
        <v>127</v>
      </c>
      <c r="B128" s="5">
        <v>2</v>
      </c>
      <c r="C128" s="1">
        <v>1004285821</v>
      </c>
      <c r="D128" s="1" t="s">
        <v>233</v>
      </c>
      <c r="E128" s="1" t="s">
        <v>234</v>
      </c>
      <c r="F128" s="2">
        <v>44118</v>
      </c>
      <c r="G128" s="1" t="s">
        <v>9</v>
      </c>
      <c r="H128" s="1" t="s">
        <v>5</v>
      </c>
    </row>
    <row r="129" spans="1:8" x14ac:dyDescent="0.25">
      <c r="A129">
        <f t="shared" si="1"/>
        <v>128</v>
      </c>
      <c r="B129" s="5">
        <v>2</v>
      </c>
      <c r="C129" s="1">
        <v>1004262350</v>
      </c>
      <c r="D129" s="1" t="s">
        <v>235</v>
      </c>
      <c r="E129" s="1" t="s">
        <v>236</v>
      </c>
      <c r="F129" s="2">
        <v>44118</v>
      </c>
      <c r="G129" s="1" t="s">
        <v>9</v>
      </c>
      <c r="H129" s="1" t="s">
        <v>5</v>
      </c>
    </row>
    <row r="130" spans="1:8" x14ac:dyDescent="0.25">
      <c r="A130">
        <f t="shared" si="1"/>
        <v>129</v>
      </c>
      <c r="B130" s="5">
        <v>2</v>
      </c>
      <c r="C130" s="1">
        <v>1004262592</v>
      </c>
      <c r="D130" s="1" t="s">
        <v>237</v>
      </c>
      <c r="E130" s="1" t="s">
        <v>236</v>
      </c>
      <c r="F130" s="2">
        <v>44118</v>
      </c>
      <c r="G130" s="1" t="s">
        <v>9</v>
      </c>
      <c r="H130" s="1" t="s">
        <v>5</v>
      </c>
    </row>
    <row r="131" spans="1:8" x14ac:dyDescent="0.25">
      <c r="A131">
        <f t="shared" si="1"/>
        <v>130</v>
      </c>
      <c r="B131" s="5">
        <v>1</v>
      </c>
      <c r="C131" s="1">
        <v>1195207946</v>
      </c>
      <c r="D131" s="1" t="s">
        <v>238</v>
      </c>
      <c r="E131" s="1" t="s">
        <v>239</v>
      </c>
      <c r="F131" s="2">
        <v>44118</v>
      </c>
      <c r="G131" s="1" t="s">
        <v>9</v>
      </c>
      <c r="H131" s="1" t="s">
        <v>5</v>
      </c>
    </row>
    <row r="132" spans="1:8" x14ac:dyDescent="0.25">
      <c r="A132">
        <f t="shared" si="1"/>
        <v>131</v>
      </c>
      <c r="B132" s="5">
        <v>4</v>
      </c>
      <c r="C132" s="1">
        <v>1106178123</v>
      </c>
      <c r="D132" s="1" t="s">
        <v>240</v>
      </c>
      <c r="E132" s="1" t="s">
        <v>241</v>
      </c>
      <c r="F132" s="2">
        <v>44118</v>
      </c>
      <c r="G132" s="1" t="s">
        <v>9</v>
      </c>
      <c r="H132" s="1" t="s">
        <v>5</v>
      </c>
    </row>
    <row r="133" spans="1:8" x14ac:dyDescent="0.25">
      <c r="A133">
        <f t="shared" ref="A133:A196" si="2">ROW(A132)</f>
        <v>132</v>
      </c>
      <c r="B133" s="5">
        <v>4</v>
      </c>
      <c r="C133" s="1">
        <v>1142627090</v>
      </c>
      <c r="D133" s="1" t="s">
        <v>242</v>
      </c>
      <c r="E133" s="1" t="s">
        <v>243</v>
      </c>
      <c r="F133" s="2">
        <v>44118</v>
      </c>
      <c r="G133" s="1" t="s">
        <v>9</v>
      </c>
      <c r="H133" s="1" t="s">
        <v>5</v>
      </c>
    </row>
    <row r="134" spans="1:8" x14ac:dyDescent="0.25">
      <c r="A134">
        <f t="shared" si="2"/>
        <v>133</v>
      </c>
      <c r="B134" s="5">
        <v>2</v>
      </c>
      <c r="C134" s="1">
        <v>1004271451</v>
      </c>
      <c r="D134" s="1" t="s">
        <v>244</v>
      </c>
      <c r="E134" s="1" t="s">
        <v>245</v>
      </c>
      <c r="F134" s="2">
        <v>44118</v>
      </c>
      <c r="G134" s="1" t="s">
        <v>9</v>
      </c>
      <c r="H134" s="1" t="s">
        <v>5</v>
      </c>
    </row>
    <row r="135" spans="1:8" x14ac:dyDescent="0.25">
      <c r="A135">
        <f t="shared" si="2"/>
        <v>134</v>
      </c>
      <c r="B135" s="5">
        <v>2</v>
      </c>
      <c r="C135" s="1">
        <v>1004269479</v>
      </c>
      <c r="D135" s="1" t="s">
        <v>246</v>
      </c>
      <c r="E135" s="1" t="s">
        <v>247</v>
      </c>
      <c r="F135" s="2">
        <v>44118</v>
      </c>
      <c r="G135" s="1" t="s">
        <v>9</v>
      </c>
      <c r="H135" s="1" t="s">
        <v>5</v>
      </c>
    </row>
    <row r="136" spans="1:8" x14ac:dyDescent="0.25">
      <c r="A136">
        <f t="shared" si="2"/>
        <v>135</v>
      </c>
      <c r="B136" s="5">
        <v>4</v>
      </c>
      <c r="C136" s="1">
        <v>1011676731</v>
      </c>
      <c r="D136" s="1" t="s">
        <v>248</v>
      </c>
      <c r="E136" s="1" t="s">
        <v>249</v>
      </c>
      <c r="F136" s="2">
        <v>44118</v>
      </c>
      <c r="G136" s="1" t="s">
        <v>9</v>
      </c>
      <c r="H136" s="1" t="s">
        <v>5</v>
      </c>
    </row>
    <row r="137" spans="1:8" x14ac:dyDescent="0.25">
      <c r="A137">
        <f t="shared" si="2"/>
        <v>136</v>
      </c>
      <c r="B137" s="5">
        <v>4</v>
      </c>
      <c r="C137" s="1">
        <v>1011676720</v>
      </c>
      <c r="D137" s="1" t="s">
        <v>250</v>
      </c>
      <c r="E137" s="1" t="s">
        <v>249</v>
      </c>
      <c r="F137" s="2">
        <v>44118</v>
      </c>
      <c r="G137" s="1" t="s">
        <v>9</v>
      </c>
      <c r="H137" s="1" t="s">
        <v>5</v>
      </c>
    </row>
    <row r="138" spans="1:8" x14ac:dyDescent="0.25">
      <c r="A138">
        <f t="shared" si="2"/>
        <v>137</v>
      </c>
      <c r="B138" s="5">
        <v>4</v>
      </c>
      <c r="C138" s="1">
        <v>1013033196</v>
      </c>
      <c r="D138" s="1" t="s">
        <v>251</v>
      </c>
      <c r="E138" s="1" t="s">
        <v>252</v>
      </c>
      <c r="F138" s="2">
        <v>44118</v>
      </c>
      <c r="G138" s="1" t="s">
        <v>9</v>
      </c>
      <c r="H138" s="1" t="s">
        <v>5</v>
      </c>
    </row>
    <row r="139" spans="1:8" x14ac:dyDescent="0.25">
      <c r="A139">
        <f t="shared" si="2"/>
        <v>138</v>
      </c>
      <c r="B139" s="5">
        <v>1</v>
      </c>
      <c r="C139" s="1">
        <v>1179709350</v>
      </c>
      <c r="D139" s="1" t="s">
        <v>253</v>
      </c>
      <c r="E139" s="1" t="s">
        <v>254</v>
      </c>
      <c r="F139" s="2">
        <v>44118</v>
      </c>
      <c r="G139" s="1" t="s">
        <v>9</v>
      </c>
      <c r="H139" s="1" t="s">
        <v>5</v>
      </c>
    </row>
    <row r="140" spans="1:8" x14ac:dyDescent="0.25">
      <c r="A140">
        <f t="shared" si="2"/>
        <v>139</v>
      </c>
      <c r="B140" s="5">
        <v>2</v>
      </c>
      <c r="C140" s="1">
        <v>1004263078</v>
      </c>
      <c r="D140" s="1" t="s">
        <v>255</v>
      </c>
      <c r="E140" s="1" t="s">
        <v>256</v>
      </c>
      <c r="F140" s="2">
        <v>44118</v>
      </c>
      <c r="G140" s="1" t="s">
        <v>9</v>
      </c>
      <c r="H140" s="1" t="s">
        <v>5</v>
      </c>
    </row>
    <row r="141" spans="1:8" x14ac:dyDescent="0.25">
      <c r="A141">
        <f t="shared" si="2"/>
        <v>140</v>
      </c>
      <c r="B141" s="5">
        <v>1</v>
      </c>
      <c r="C141" s="1">
        <v>1004271576</v>
      </c>
      <c r="D141" s="1" t="s">
        <v>257</v>
      </c>
      <c r="E141" s="1" t="s">
        <v>258</v>
      </c>
      <c r="F141" s="2">
        <v>44118</v>
      </c>
      <c r="G141" s="1" t="s">
        <v>9</v>
      </c>
      <c r="H141" s="1" t="s">
        <v>5</v>
      </c>
    </row>
    <row r="142" spans="1:8" x14ac:dyDescent="0.25">
      <c r="A142">
        <f t="shared" si="2"/>
        <v>141</v>
      </c>
      <c r="B142" s="5">
        <v>1</v>
      </c>
      <c r="C142" s="1">
        <v>1013898268</v>
      </c>
      <c r="D142" s="1" t="s">
        <v>259</v>
      </c>
      <c r="E142" s="1" t="s">
        <v>260</v>
      </c>
      <c r="F142" s="2">
        <v>44118</v>
      </c>
      <c r="G142" s="1" t="s">
        <v>9</v>
      </c>
      <c r="H142" s="1" t="s">
        <v>5</v>
      </c>
    </row>
    <row r="143" spans="1:8" x14ac:dyDescent="0.25">
      <c r="A143">
        <f t="shared" si="2"/>
        <v>142</v>
      </c>
      <c r="B143" s="5">
        <v>3</v>
      </c>
      <c r="C143" s="1">
        <v>2144521665</v>
      </c>
      <c r="D143" s="1" t="s">
        <v>261</v>
      </c>
      <c r="E143" s="1" t="s">
        <v>262</v>
      </c>
      <c r="F143" s="2">
        <v>44118</v>
      </c>
      <c r="G143" s="1" t="s">
        <v>9</v>
      </c>
      <c r="H143" s="1" t="s">
        <v>5</v>
      </c>
    </row>
    <row r="144" spans="1:8" x14ac:dyDescent="0.25">
      <c r="A144">
        <f t="shared" si="2"/>
        <v>143</v>
      </c>
      <c r="B144" s="5">
        <v>2</v>
      </c>
      <c r="C144" s="1">
        <v>1004294508</v>
      </c>
      <c r="D144" s="1" t="s">
        <v>263</v>
      </c>
      <c r="E144" s="1" t="s">
        <v>264</v>
      </c>
      <c r="F144" s="2">
        <v>44118</v>
      </c>
      <c r="G144" s="1" t="s">
        <v>9</v>
      </c>
      <c r="H144" s="1" t="s">
        <v>5</v>
      </c>
    </row>
    <row r="145" spans="1:8" x14ac:dyDescent="0.25">
      <c r="A145">
        <f t="shared" si="2"/>
        <v>144</v>
      </c>
      <c r="B145" s="5">
        <v>1</v>
      </c>
      <c r="C145" s="1">
        <v>1004289239</v>
      </c>
      <c r="D145" s="1" t="s">
        <v>265</v>
      </c>
      <c r="E145" s="1" t="s">
        <v>266</v>
      </c>
      <c r="F145" s="2">
        <v>44118</v>
      </c>
      <c r="G145" s="1" t="s">
        <v>9</v>
      </c>
      <c r="H145" s="1" t="s">
        <v>5</v>
      </c>
    </row>
    <row r="146" spans="1:8" x14ac:dyDescent="0.25">
      <c r="A146">
        <f t="shared" si="2"/>
        <v>145</v>
      </c>
      <c r="B146" s="5">
        <v>3</v>
      </c>
      <c r="C146" s="1">
        <v>1202390016</v>
      </c>
      <c r="D146" s="1" t="s">
        <v>267</v>
      </c>
      <c r="E146" s="1" t="s">
        <v>268</v>
      </c>
      <c r="F146" s="2">
        <v>44118</v>
      </c>
      <c r="G146" s="1" t="s">
        <v>9</v>
      </c>
      <c r="H146" s="1" t="s">
        <v>5</v>
      </c>
    </row>
    <row r="147" spans="1:8" x14ac:dyDescent="0.25">
      <c r="A147">
        <f t="shared" si="2"/>
        <v>146</v>
      </c>
      <c r="B147" s="5">
        <v>2</v>
      </c>
      <c r="C147" s="1">
        <v>1004279183</v>
      </c>
      <c r="D147" s="1" t="s">
        <v>269</v>
      </c>
      <c r="E147" s="1" t="s">
        <v>270</v>
      </c>
      <c r="F147" s="2">
        <v>44118</v>
      </c>
      <c r="G147" s="1" t="s">
        <v>9</v>
      </c>
      <c r="H147" s="1" t="s">
        <v>5</v>
      </c>
    </row>
    <row r="148" spans="1:8" x14ac:dyDescent="0.25">
      <c r="A148">
        <f t="shared" si="2"/>
        <v>147</v>
      </c>
      <c r="B148" s="5">
        <v>1</v>
      </c>
      <c r="C148" s="1">
        <v>1004271569</v>
      </c>
      <c r="D148" s="1" t="s">
        <v>271</v>
      </c>
      <c r="E148" s="1" t="s">
        <v>258</v>
      </c>
      <c r="F148" s="2">
        <v>44118</v>
      </c>
      <c r="G148" s="1" t="s">
        <v>9</v>
      </c>
      <c r="H148" s="1" t="s">
        <v>5</v>
      </c>
    </row>
    <row r="149" spans="1:8" x14ac:dyDescent="0.25">
      <c r="A149">
        <f t="shared" si="2"/>
        <v>148</v>
      </c>
      <c r="B149" s="5">
        <v>3</v>
      </c>
      <c r="C149" s="1">
        <v>1168528707</v>
      </c>
      <c r="D149" s="1" t="s">
        <v>272</v>
      </c>
      <c r="E149" s="1" t="s">
        <v>273</v>
      </c>
      <c r="F149" s="2">
        <v>44118</v>
      </c>
      <c r="G149" s="1" t="s">
        <v>9</v>
      </c>
      <c r="H149" s="1" t="s">
        <v>5</v>
      </c>
    </row>
    <row r="150" spans="1:8" x14ac:dyDescent="0.25">
      <c r="A150">
        <f t="shared" si="2"/>
        <v>149</v>
      </c>
      <c r="B150" s="5">
        <v>1</v>
      </c>
      <c r="C150" s="1">
        <v>1042484967</v>
      </c>
      <c r="D150" s="1" t="s">
        <v>274</v>
      </c>
      <c r="E150" s="1" t="s">
        <v>275</v>
      </c>
      <c r="F150" s="2">
        <v>44118</v>
      </c>
      <c r="G150" s="1" t="s">
        <v>9</v>
      </c>
      <c r="H150" s="1" t="s">
        <v>5</v>
      </c>
    </row>
    <row r="151" spans="1:8" x14ac:dyDescent="0.25">
      <c r="A151">
        <f t="shared" si="2"/>
        <v>150</v>
      </c>
      <c r="B151" s="5">
        <v>2</v>
      </c>
      <c r="C151" s="1">
        <v>1004263084</v>
      </c>
      <c r="D151" s="1" t="s">
        <v>276</v>
      </c>
      <c r="E151" s="1" t="s">
        <v>256</v>
      </c>
      <c r="F151" s="2">
        <v>44118</v>
      </c>
      <c r="G151" s="1" t="s">
        <v>9</v>
      </c>
      <c r="H151" s="1" t="s">
        <v>5</v>
      </c>
    </row>
    <row r="152" spans="1:8" x14ac:dyDescent="0.25">
      <c r="A152">
        <f t="shared" si="2"/>
        <v>151</v>
      </c>
      <c r="B152" s="5">
        <v>4</v>
      </c>
      <c r="C152" s="1">
        <v>1004253882</v>
      </c>
      <c r="D152" s="1" t="s">
        <v>277</v>
      </c>
      <c r="E152" s="1" t="s">
        <v>278</v>
      </c>
      <c r="F152" s="2">
        <v>44118</v>
      </c>
      <c r="G152" s="1" t="s">
        <v>9</v>
      </c>
      <c r="H152" s="1" t="s">
        <v>5</v>
      </c>
    </row>
    <row r="153" spans="1:8" x14ac:dyDescent="0.25">
      <c r="A153">
        <f t="shared" si="2"/>
        <v>152</v>
      </c>
      <c r="B153" s="5">
        <v>1</v>
      </c>
      <c r="C153" s="1">
        <v>1004281394</v>
      </c>
      <c r="D153" s="1" t="s">
        <v>279</v>
      </c>
      <c r="E153" s="1" t="s">
        <v>280</v>
      </c>
      <c r="F153" s="2">
        <v>44118</v>
      </c>
      <c r="G153" s="1" t="s">
        <v>9</v>
      </c>
      <c r="H153" s="1" t="s">
        <v>5</v>
      </c>
    </row>
    <row r="154" spans="1:8" x14ac:dyDescent="0.25">
      <c r="A154">
        <f t="shared" si="2"/>
        <v>153</v>
      </c>
      <c r="B154" s="5">
        <v>4</v>
      </c>
      <c r="C154" s="1">
        <v>1013332013</v>
      </c>
      <c r="D154" s="1" t="s">
        <v>281</v>
      </c>
      <c r="E154" s="1" t="s">
        <v>282</v>
      </c>
      <c r="F154" s="2">
        <v>44118</v>
      </c>
      <c r="G154" s="1" t="s">
        <v>9</v>
      </c>
      <c r="H154" s="1" t="s">
        <v>5</v>
      </c>
    </row>
    <row r="155" spans="1:8" x14ac:dyDescent="0.25">
      <c r="A155">
        <f t="shared" si="2"/>
        <v>154</v>
      </c>
      <c r="B155" s="5">
        <v>4</v>
      </c>
      <c r="C155" s="1">
        <v>1021084912</v>
      </c>
      <c r="D155" s="1" t="s">
        <v>283</v>
      </c>
      <c r="E155" s="1" t="s">
        <v>284</v>
      </c>
      <c r="F155" s="2">
        <v>44118</v>
      </c>
      <c r="G155" s="1" t="s">
        <v>9</v>
      </c>
      <c r="H155" s="1" t="s">
        <v>5</v>
      </c>
    </row>
    <row r="156" spans="1:8" x14ac:dyDescent="0.25">
      <c r="A156">
        <f t="shared" si="2"/>
        <v>155</v>
      </c>
      <c r="B156" s="5">
        <v>4</v>
      </c>
      <c r="C156" s="1">
        <v>1009093743</v>
      </c>
      <c r="D156" s="1" t="s">
        <v>285</v>
      </c>
      <c r="E156" s="1" t="s">
        <v>286</v>
      </c>
      <c r="F156" s="2">
        <v>44118</v>
      </c>
      <c r="G156" s="1" t="s">
        <v>9</v>
      </c>
      <c r="H156" s="1" t="s">
        <v>5</v>
      </c>
    </row>
    <row r="157" spans="1:8" x14ac:dyDescent="0.25">
      <c r="A157">
        <f t="shared" si="2"/>
        <v>156</v>
      </c>
      <c r="B157" s="5">
        <v>4</v>
      </c>
      <c r="C157" s="1">
        <v>1172341666</v>
      </c>
      <c r="D157" s="1" t="s">
        <v>287</v>
      </c>
      <c r="E157" s="1" t="s">
        <v>288</v>
      </c>
      <c r="F157" s="2">
        <v>44118</v>
      </c>
      <c r="G157" s="1" t="s">
        <v>9</v>
      </c>
      <c r="H157" s="1" t="s">
        <v>5</v>
      </c>
    </row>
    <row r="158" spans="1:8" x14ac:dyDescent="0.25">
      <c r="A158">
        <f t="shared" si="2"/>
        <v>157</v>
      </c>
      <c r="B158" s="5">
        <v>4</v>
      </c>
      <c r="C158" s="1">
        <v>1161130425</v>
      </c>
      <c r="D158" s="1" t="s">
        <v>289</v>
      </c>
      <c r="E158" s="1" t="s">
        <v>151</v>
      </c>
      <c r="F158" s="2">
        <v>44118</v>
      </c>
      <c r="G158" s="1" t="s">
        <v>9</v>
      </c>
      <c r="H158" s="1" t="s">
        <v>5</v>
      </c>
    </row>
    <row r="159" spans="1:8" x14ac:dyDescent="0.25">
      <c r="A159">
        <f t="shared" si="2"/>
        <v>158</v>
      </c>
      <c r="B159" s="5">
        <v>4</v>
      </c>
      <c r="C159" s="1">
        <v>1215258023</v>
      </c>
      <c r="D159" s="1" t="s">
        <v>290</v>
      </c>
      <c r="E159" s="1" t="s">
        <v>291</v>
      </c>
      <c r="F159" s="2">
        <v>44118</v>
      </c>
      <c r="G159" s="1" t="s">
        <v>9</v>
      </c>
      <c r="H159" s="1" t="s">
        <v>5</v>
      </c>
    </row>
    <row r="160" spans="1:8" x14ac:dyDescent="0.25">
      <c r="A160">
        <f t="shared" si="2"/>
        <v>159</v>
      </c>
      <c r="B160" s="5">
        <v>1</v>
      </c>
      <c r="C160" s="1">
        <v>1004271388</v>
      </c>
      <c r="D160" s="1" t="s">
        <v>292</v>
      </c>
      <c r="E160" s="1" t="s">
        <v>293</v>
      </c>
      <c r="F160" s="2">
        <v>44118</v>
      </c>
      <c r="G160" s="1" t="s">
        <v>9</v>
      </c>
      <c r="H160" s="1" t="s">
        <v>5</v>
      </c>
    </row>
    <row r="161" spans="1:8" x14ac:dyDescent="0.25">
      <c r="A161">
        <f t="shared" si="2"/>
        <v>160</v>
      </c>
      <c r="B161" s="5">
        <v>4</v>
      </c>
      <c r="C161" s="1">
        <v>1004286722</v>
      </c>
      <c r="D161" s="1" t="s">
        <v>294</v>
      </c>
      <c r="E161" s="1" t="s">
        <v>295</v>
      </c>
      <c r="F161" s="2">
        <v>44118</v>
      </c>
      <c r="G161" s="1" t="s">
        <v>9</v>
      </c>
      <c r="H161" s="1" t="s">
        <v>5</v>
      </c>
    </row>
    <row r="162" spans="1:8" x14ac:dyDescent="0.25">
      <c r="A162">
        <f t="shared" si="2"/>
        <v>161</v>
      </c>
      <c r="B162" s="5">
        <v>4</v>
      </c>
      <c r="C162" s="1">
        <v>1004292576</v>
      </c>
      <c r="D162" s="1" t="s">
        <v>296</v>
      </c>
      <c r="E162" s="1" t="s">
        <v>295</v>
      </c>
      <c r="F162" s="2">
        <v>44118</v>
      </c>
      <c r="G162" s="1" t="s">
        <v>9</v>
      </c>
      <c r="H162" s="1" t="s">
        <v>5</v>
      </c>
    </row>
    <row r="163" spans="1:8" x14ac:dyDescent="0.25">
      <c r="A163">
        <f t="shared" si="2"/>
        <v>162</v>
      </c>
      <c r="B163" s="5">
        <v>3</v>
      </c>
      <c r="C163" s="1">
        <v>1168976355</v>
      </c>
      <c r="D163" s="1" t="s">
        <v>297</v>
      </c>
      <c r="E163" s="1" t="s">
        <v>299</v>
      </c>
      <c r="F163" s="2">
        <v>44118</v>
      </c>
      <c r="G163" s="1" t="s">
        <v>9</v>
      </c>
      <c r="H163" s="1" t="s">
        <v>5</v>
      </c>
    </row>
    <row r="164" spans="1:8" x14ac:dyDescent="0.25">
      <c r="A164">
        <f t="shared" si="2"/>
        <v>163</v>
      </c>
      <c r="B164" s="5">
        <v>3</v>
      </c>
      <c r="C164" s="1">
        <v>1004255451</v>
      </c>
      <c r="D164" s="1" t="s">
        <v>298</v>
      </c>
      <c r="E164" s="1" t="s">
        <v>300</v>
      </c>
      <c r="F164" s="2">
        <v>44118</v>
      </c>
      <c r="G164" s="1" t="s">
        <v>9</v>
      </c>
      <c r="H164" s="1" t="s">
        <v>5</v>
      </c>
    </row>
    <row r="165" spans="1:8" x14ac:dyDescent="0.25">
      <c r="A165">
        <f t="shared" si="2"/>
        <v>164</v>
      </c>
      <c r="B165" s="5">
        <v>2</v>
      </c>
      <c r="C165" s="1">
        <v>1022888417</v>
      </c>
      <c r="D165" s="1" t="s">
        <v>301</v>
      </c>
      <c r="E165" s="1" t="s">
        <v>302</v>
      </c>
      <c r="F165" s="2">
        <v>44118</v>
      </c>
      <c r="G165" s="1" t="s">
        <v>9</v>
      </c>
      <c r="H165" s="1" t="s">
        <v>5</v>
      </c>
    </row>
    <row r="166" spans="1:8" x14ac:dyDescent="0.25">
      <c r="A166">
        <f t="shared" si="2"/>
        <v>165</v>
      </c>
      <c r="B166" s="5">
        <v>1</v>
      </c>
      <c r="C166" s="1">
        <v>1124394127</v>
      </c>
      <c r="D166" s="1" t="s">
        <v>303</v>
      </c>
      <c r="E166" s="1" t="s">
        <v>304</v>
      </c>
      <c r="F166" s="2">
        <v>44118</v>
      </c>
      <c r="G166" s="1" t="s">
        <v>9</v>
      </c>
      <c r="H166" s="1" t="s">
        <v>5</v>
      </c>
    </row>
    <row r="167" spans="1:8" x14ac:dyDescent="0.25">
      <c r="A167">
        <f t="shared" si="2"/>
        <v>166</v>
      </c>
      <c r="B167" s="5">
        <v>1</v>
      </c>
      <c r="C167" s="1">
        <v>1004289475</v>
      </c>
      <c r="D167" s="1" t="s">
        <v>305</v>
      </c>
      <c r="E167" s="1" t="s">
        <v>306</v>
      </c>
      <c r="F167" s="2">
        <v>44118</v>
      </c>
      <c r="G167" s="1" t="s">
        <v>9</v>
      </c>
      <c r="H167" s="1" t="s">
        <v>5</v>
      </c>
    </row>
    <row r="168" spans="1:8" x14ac:dyDescent="0.25">
      <c r="A168">
        <f t="shared" si="2"/>
        <v>167</v>
      </c>
      <c r="B168" s="5">
        <v>3</v>
      </c>
      <c r="C168" s="1">
        <v>1014587072</v>
      </c>
      <c r="D168" s="1" t="s">
        <v>307</v>
      </c>
      <c r="E168" s="1" t="s">
        <v>308</v>
      </c>
      <c r="F168" s="2">
        <v>44118</v>
      </c>
      <c r="G168" s="1" t="s">
        <v>9</v>
      </c>
      <c r="H168" s="1" t="s">
        <v>5</v>
      </c>
    </row>
    <row r="169" spans="1:8" x14ac:dyDescent="0.25">
      <c r="A169">
        <f t="shared" si="2"/>
        <v>168</v>
      </c>
      <c r="B169" s="5">
        <v>2</v>
      </c>
      <c r="C169" s="1">
        <v>1004294499</v>
      </c>
      <c r="D169" s="1" t="s">
        <v>309</v>
      </c>
      <c r="E169" s="1" t="s">
        <v>264</v>
      </c>
      <c r="F169" s="2">
        <v>44118</v>
      </c>
      <c r="G169" s="1" t="s">
        <v>9</v>
      </c>
      <c r="H169" s="1" t="s">
        <v>5</v>
      </c>
    </row>
    <row r="170" spans="1:8" x14ac:dyDescent="0.25">
      <c r="A170">
        <f t="shared" si="2"/>
        <v>169</v>
      </c>
      <c r="B170" s="5">
        <v>1</v>
      </c>
      <c r="C170" s="1">
        <v>1156376151</v>
      </c>
      <c r="D170" s="1" t="s">
        <v>310</v>
      </c>
      <c r="E170" s="1" t="s">
        <v>311</v>
      </c>
      <c r="F170" s="2">
        <v>44118</v>
      </c>
      <c r="G170" s="1" t="s">
        <v>9</v>
      </c>
      <c r="H170" s="1" t="s">
        <v>5</v>
      </c>
    </row>
    <row r="171" spans="1:8" x14ac:dyDescent="0.25">
      <c r="A171">
        <f t="shared" si="2"/>
        <v>170</v>
      </c>
      <c r="B171" s="5">
        <v>1</v>
      </c>
      <c r="C171" s="1">
        <v>1004269433</v>
      </c>
      <c r="D171" s="1" t="s">
        <v>312</v>
      </c>
      <c r="E171" s="1" t="s">
        <v>306</v>
      </c>
      <c r="F171" s="2">
        <v>44118</v>
      </c>
      <c r="G171" s="1" t="s">
        <v>9</v>
      </c>
      <c r="H171" s="1" t="s">
        <v>5</v>
      </c>
    </row>
    <row r="172" spans="1:8" x14ac:dyDescent="0.25">
      <c r="A172">
        <f t="shared" si="2"/>
        <v>171</v>
      </c>
      <c r="B172" s="5">
        <v>1</v>
      </c>
      <c r="C172" s="1">
        <v>2146413600</v>
      </c>
      <c r="D172" s="1" t="s">
        <v>313</v>
      </c>
      <c r="E172" s="1" t="s">
        <v>314</v>
      </c>
      <c r="F172" s="2">
        <v>44118</v>
      </c>
      <c r="G172" s="1" t="s">
        <v>9</v>
      </c>
      <c r="H172" s="1" t="s">
        <v>5</v>
      </c>
    </row>
    <row r="173" spans="1:8" x14ac:dyDescent="0.25">
      <c r="A173">
        <f t="shared" si="2"/>
        <v>172</v>
      </c>
      <c r="B173" s="5">
        <v>1</v>
      </c>
      <c r="C173" s="1">
        <v>1011046607</v>
      </c>
      <c r="D173" s="1" t="s">
        <v>315</v>
      </c>
      <c r="E173" s="1" t="s">
        <v>314</v>
      </c>
      <c r="F173" s="2">
        <v>44118</v>
      </c>
      <c r="G173" s="1" t="s">
        <v>9</v>
      </c>
      <c r="H173" s="1" t="s">
        <v>5</v>
      </c>
    </row>
    <row r="174" spans="1:8" x14ac:dyDescent="0.25">
      <c r="A174">
        <f t="shared" si="2"/>
        <v>173</v>
      </c>
      <c r="B174" s="5">
        <v>1</v>
      </c>
      <c r="C174" s="1">
        <v>1004281198</v>
      </c>
      <c r="D174" s="1" t="s">
        <v>316</v>
      </c>
      <c r="E174" s="1" t="s">
        <v>317</v>
      </c>
      <c r="F174" s="2">
        <v>44118</v>
      </c>
      <c r="G174" s="1" t="s">
        <v>9</v>
      </c>
      <c r="H174" s="1" t="s">
        <v>5</v>
      </c>
    </row>
    <row r="175" spans="1:8" x14ac:dyDescent="0.25">
      <c r="A175">
        <f t="shared" si="2"/>
        <v>174</v>
      </c>
      <c r="B175" s="5">
        <v>4</v>
      </c>
      <c r="C175" s="1">
        <v>1138893058</v>
      </c>
      <c r="D175" s="1" t="s">
        <v>318</v>
      </c>
      <c r="E175" s="1" t="s">
        <v>319</v>
      </c>
      <c r="F175" s="2">
        <v>44118</v>
      </c>
      <c r="G175" s="1" t="s">
        <v>9</v>
      </c>
      <c r="H175" s="1" t="s">
        <v>5</v>
      </c>
    </row>
    <row r="176" spans="1:8" x14ac:dyDescent="0.25">
      <c r="A176">
        <f t="shared" si="2"/>
        <v>175</v>
      </c>
      <c r="B176" s="5">
        <v>4</v>
      </c>
      <c r="C176" s="1">
        <v>1168643549</v>
      </c>
      <c r="D176" s="1" t="s">
        <v>320</v>
      </c>
      <c r="E176" s="1" t="s">
        <v>319</v>
      </c>
      <c r="F176" s="2">
        <v>44118</v>
      </c>
      <c r="G176" s="1" t="s">
        <v>9</v>
      </c>
      <c r="H176" s="1" t="s">
        <v>5</v>
      </c>
    </row>
    <row r="177" spans="1:8" x14ac:dyDescent="0.25">
      <c r="A177">
        <f t="shared" si="2"/>
        <v>176</v>
      </c>
      <c r="B177" s="5">
        <v>2</v>
      </c>
      <c r="C177" s="1">
        <v>1004253518</v>
      </c>
      <c r="D177" s="1" t="s">
        <v>321</v>
      </c>
      <c r="E177" s="1" t="s">
        <v>322</v>
      </c>
      <c r="F177" s="2">
        <v>44118</v>
      </c>
      <c r="G177" s="1" t="s">
        <v>9</v>
      </c>
      <c r="H177" s="1" t="s">
        <v>5</v>
      </c>
    </row>
    <row r="178" spans="1:8" x14ac:dyDescent="0.25">
      <c r="A178">
        <f t="shared" si="2"/>
        <v>177</v>
      </c>
      <c r="B178" s="5">
        <v>1</v>
      </c>
      <c r="C178" s="1">
        <v>1111317476</v>
      </c>
      <c r="D178" s="1" t="s">
        <v>323</v>
      </c>
      <c r="E178" s="1" t="s">
        <v>324</v>
      </c>
      <c r="F178" s="2">
        <v>44118</v>
      </c>
      <c r="G178" s="1" t="s">
        <v>9</v>
      </c>
      <c r="H178" s="1" t="s">
        <v>5</v>
      </c>
    </row>
    <row r="179" spans="1:8" x14ac:dyDescent="0.25">
      <c r="A179">
        <f t="shared" si="2"/>
        <v>178</v>
      </c>
      <c r="B179" s="5">
        <v>2</v>
      </c>
      <c r="C179" s="1">
        <v>1055749808</v>
      </c>
      <c r="D179" s="1" t="s">
        <v>325</v>
      </c>
      <c r="E179" s="1" t="s">
        <v>326</v>
      </c>
      <c r="F179" s="2">
        <v>44118</v>
      </c>
      <c r="G179" s="1" t="s">
        <v>9</v>
      </c>
      <c r="H179" s="1" t="s">
        <v>5</v>
      </c>
    </row>
    <row r="180" spans="1:8" x14ac:dyDescent="0.25">
      <c r="A180">
        <f t="shared" si="2"/>
        <v>179</v>
      </c>
      <c r="B180" s="5">
        <v>3</v>
      </c>
      <c r="C180" s="1">
        <v>1170349268</v>
      </c>
      <c r="D180" s="1" t="s">
        <v>327</v>
      </c>
      <c r="E180" s="1" t="s">
        <v>328</v>
      </c>
      <c r="F180" s="2">
        <v>44118</v>
      </c>
      <c r="G180" s="1" t="s">
        <v>9</v>
      </c>
      <c r="H180" s="1" t="s">
        <v>5</v>
      </c>
    </row>
    <row r="181" spans="1:8" x14ac:dyDescent="0.25">
      <c r="A181">
        <f t="shared" si="2"/>
        <v>180</v>
      </c>
      <c r="B181" s="5">
        <v>2</v>
      </c>
      <c r="C181" s="1">
        <v>1042472088</v>
      </c>
      <c r="D181" s="1" t="s">
        <v>329</v>
      </c>
      <c r="E181" s="1" t="s">
        <v>330</v>
      </c>
      <c r="F181" s="2">
        <v>44118</v>
      </c>
      <c r="G181" s="1" t="s">
        <v>9</v>
      </c>
      <c r="H181" s="1" t="s">
        <v>5</v>
      </c>
    </row>
    <row r="182" spans="1:8" x14ac:dyDescent="0.25">
      <c r="A182">
        <f t="shared" si="2"/>
        <v>181</v>
      </c>
      <c r="B182" s="5">
        <v>2</v>
      </c>
      <c r="C182" s="1">
        <v>1042472116</v>
      </c>
      <c r="D182" s="1" t="s">
        <v>331</v>
      </c>
      <c r="E182" s="1" t="s">
        <v>330</v>
      </c>
      <c r="F182" s="2">
        <v>44118</v>
      </c>
      <c r="G182" s="1" t="s">
        <v>9</v>
      </c>
      <c r="H182" s="1" t="s">
        <v>5</v>
      </c>
    </row>
    <row r="183" spans="1:8" x14ac:dyDescent="0.25">
      <c r="A183">
        <f t="shared" si="2"/>
        <v>182</v>
      </c>
      <c r="B183" s="5">
        <v>2</v>
      </c>
      <c r="C183" s="1">
        <v>1006224564</v>
      </c>
      <c r="D183" s="1" t="s">
        <v>332</v>
      </c>
      <c r="E183" s="1" t="s">
        <v>333</v>
      </c>
      <c r="F183" s="2">
        <v>44118</v>
      </c>
      <c r="G183" s="1" t="s">
        <v>9</v>
      </c>
      <c r="H183" s="1" t="s">
        <v>5</v>
      </c>
    </row>
    <row r="184" spans="1:8" x14ac:dyDescent="0.25">
      <c r="A184">
        <f t="shared" si="2"/>
        <v>183</v>
      </c>
      <c r="B184" s="5">
        <v>2</v>
      </c>
      <c r="C184" s="1">
        <v>1168801155</v>
      </c>
      <c r="D184" s="1" t="s">
        <v>334</v>
      </c>
      <c r="E184" s="1" t="s">
        <v>333</v>
      </c>
      <c r="F184" s="2">
        <v>44118</v>
      </c>
      <c r="G184" s="1" t="s">
        <v>9</v>
      </c>
      <c r="H184" s="1" t="s">
        <v>5</v>
      </c>
    </row>
    <row r="185" spans="1:8" x14ac:dyDescent="0.25">
      <c r="A185">
        <f t="shared" si="2"/>
        <v>184</v>
      </c>
      <c r="B185" s="5">
        <v>4</v>
      </c>
      <c r="C185" s="1">
        <v>1015357352</v>
      </c>
      <c r="D185" s="1" t="s">
        <v>335</v>
      </c>
      <c r="E185" s="1" t="s">
        <v>336</v>
      </c>
      <c r="F185" s="2">
        <v>44118</v>
      </c>
      <c r="G185" s="1" t="s">
        <v>9</v>
      </c>
      <c r="H185" s="1" t="s">
        <v>5</v>
      </c>
    </row>
    <row r="186" spans="1:8" x14ac:dyDescent="0.25">
      <c r="A186">
        <f t="shared" si="2"/>
        <v>185</v>
      </c>
      <c r="B186" s="5">
        <v>4</v>
      </c>
      <c r="C186" s="1">
        <v>1015357659</v>
      </c>
      <c r="D186" s="1" t="s">
        <v>337</v>
      </c>
      <c r="E186" s="1" t="s">
        <v>336</v>
      </c>
      <c r="F186" s="2">
        <v>44118</v>
      </c>
      <c r="G186" s="1" t="s">
        <v>9</v>
      </c>
      <c r="H186" s="1" t="s">
        <v>5</v>
      </c>
    </row>
    <row r="187" spans="1:8" x14ac:dyDescent="0.25">
      <c r="A187">
        <f t="shared" si="2"/>
        <v>186</v>
      </c>
      <c r="B187" s="5">
        <v>2</v>
      </c>
      <c r="C187" s="1">
        <v>1004280962</v>
      </c>
      <c r="D187" s="1" t="s">
        <v>338</v>
      </c>
      <c r="E187" s="1" t="s">
        <v>339</v>
      </c>
      <c r="F187" s="2">
        <v>44118</v>
      </c>
      <c r="G187" s="1" t="s">
        <v>9</v>
      </c>
      <c r="H187" s="1" t="s">
        <v>5</v>
      </c>
    </row>
    <row r="188" spans="1:8" x14ac:dyDescent="0.25">
      <c r="A188">
        <f t="shared" si="2"/>
        <v>187</v>
      </c>
      <c r="B188" s="5">
        <v>4</v>
      </c>
      <c r="C188" s="1">
        <v>1008987148</v>
      </c>
      <c r="D188" s="1" t="s">
        <v>340</v>
      </c>
      <c r="E188" s="1" t="s">
        <v>341</v>
      </c>
      <c r="F188" s="2">
        <v>44118</v>
      </c>
      <c r="G188" s="1" t="s">
        <v>9</v>
      </c>
      <c r="H188" s="1" t="s">
        <v>5</v>
      </c>
    </row>
    <row r="189" spans="1:8" x14ac:dyDescent="0.25">
      <c r="A189">
        <f t="shared" si="2"/>
        <v>188</v>
      </c>
      <c r="B189" s="5">
        <v>4</v>
      </c>
      <c r="C189" s="1">
        <v>1006731978</v>
      </c>
      <c r="D189" s="1" t="s">
        <v>342</v>
      </c>
      <c r="E189" s="1" t="s">
        <v>343</v>
      </c>
      <c r="F189" s="2">
        <v>44118</v>
      </c>
      <c r="G189" s="1" t="s">
        <v>9</v>
      </c>
      <c r="H189" s="1" t="s">
        <v>5</v>
      </c>
    </row>
    <row r="190" spans="1:8" x14ac:dyDescent="0.25">
      <c r="A190">
        <f t="shared" si="2"/>
        <v>189</v>
      </c>
      <c r="B190" s="5">
        <v>4</v>
      </c>
      <c r="C190" s="1">
        <v>1166401025</v>
      </c>
      <c r="D190" s="1" t="s">
        <v>344</v>
      </c>
      <c r="E190" s="1" t="s">
        <v>343</v>
      </c>
      <c r="F190" s="2">
        <v>44118</v>
      </c>
      <c r="G190" s="1" t="s">
        <v>9</v>
      </c>
      <c r="H190" s="1" t="s">
        <v>5</v>
      </c>
    </row>
    <row r="191" spans="1:8" x14ac:dyDescent="0.25">
      <c r="A191">
        <f t="shared" si="2"/>
        <v>190</v>
      </c>
      <c r="B191" s="5">
        <v>4</v>
      </c>
      <c r="C191" s="1">
        <v>1004260076</v>
      </c>
      <c r="D191" s="1" t="s">
        <v>345</v>
      </c>
      <c r="E191" s="1" t="s">
        <v>346</v>
      </c>
      <c r="F191" s="2">
        <v>44118</v>
      </c>
      <c r="G191" s="1" t="s">
        <v>9</v>
      </c>
      <c r="H191" s="1" t="s">
        <v>5</v>
      </c>
    </row>
    <row r="192" spans="1:8" x14ac:dyDescent="0.25">
      <c r="A192">
        <f t="shared" si="2"/>
        <v>191</v>
      </c>
      <c r="B192" s="5">
        <v>2</v>
      </c>
      <c r="C192" s="1">
        <v>1009139432</v>
      </c>
      <c r="D192" s="1" t="s">
        <v>347</v>
      </c>
      <c r="E192" s="1" t="s">
        <v>348</v>
      </c>
      <c r="F192" s="2">
        <v>44118</v>
      </c>
      <c r="G192" s="1" t="s">
        <v>9</v>
      </c>
      <c r="H192" s="1" t="s">
        <v>5</v>
      </c>
    </row>
    <row r="193" spans="1:8" x14ac:dyDescent="0.25">
      <c r="A193">
        <f t="shared" si="2"/>
        <v>192</v>
      </c>
      <c r="B193" s="5">
        <v>2</v>
      </c>
      <c r="C193" s="1">
        <v>1004285799</v>
      </c>
      <c r="D193" s="1" t="s">
        <v>349</v>
      </c>
      <c r="E193" s="1" t="s">
        <v>350</v>
      </c>
      <c r="F193" s="2">
        <v>44118</v>
      </c>
      <c r="G193" s="1" t="s">
        <v>9</v>
      </c>
      <c r="H193" s="1" t="s">
        <v>5</v>
      </c>
    </row>
    <row r="194" spans="1:8" x14ac:dyDescent="0.25">
      <c r="A194">
        <f t="shared" si="2"/>
        <v>193</v>
      </c>
      <c r="B194" s="5">
        <v>2</v>
      </c>
      <c r="C194" s="1">
        <v>1005475510</v>
      </c>
      <c r="D194" s="1" t="s">
        <v>351</v>
      </c>
      <c r="E194" s="1" t="s">
        <v>350</v>
      </c>
      <c r="F194" s="2">
        <v>44118</v>
      </c>
      <c r="G194" s="1" t="s">
        <v>9</v>
      </c>
      <c r="H194" s="1" t="s">
        <v>5</v>
      </c>
    </row>
    <row r="195" spans="1:8" x14ac:dyDescent="0.25">
      <c r="A195">
        <f t="shared" si="2"/>
        <v>194</v>
      </c>
      <c r="B195" s="5">
        <v>2</v>
      </c>
      <c r="C195" s="1">
        <v>1149327523</v>
      </c>
      <c r="D195" s="1" t="s">
        <v>352</v>
      </c>
      <c r="E195" s="1" t="s">
        <v>353</v>
      </c>
      <c r="F195" s="2">
        <v>44118</v>
      </c>
      <c r="G195" s="1" t="s">
        <v>9</v>
      </c>
      <c r="H195" s="1" t="s">
        <v>5</v>
      </c>
    </row>
    <row r="196" spans="1:8" x14ac:dyDescent="0.25">
      <c r="A196">
        <f t="shared" si="2"/>
        <v>195</v>
      </c>
      <c r="B196" s="5">
        <v>4</v>
      </c>
      <c r="C196" s="1">
        <v>2003701085</v>
      </c>
      <c r="D196" s="1" t="s">
        <v>354</v>
      </c>
      <c r="E196" s="1" t="s">
        <v>355</v>
      </c>
      <c r="F196" s="2">
        <v>44118</v>
      </c>
      <c r="G196" s="1" t="s">
        <v>9</v>
      </c>
      <c r="H196" s="1" t="s">
        <v>5</v>
      </c>
    </row>
    <row r="197" spans="1:8" x14ac:dyDescent="0.25">
      <c r="A197">
        <f t="shared" ref="A197:A261" si="3">ROW(A196)</f>
        <v>196</v>
      </c>
      <c r="B197" s="5">
        <v>3</v>
      </c>
      <c r="C197" s="1">
        <v>1117287929</v>
      </c>
      <c r="D197" s="1" t="s">
        <v>356</v>
      </c>
      <c r="E197" s="1" t="s">
        <v>357</v>
      </c>
      <c r="F197" s="2">
        <v>44118</v>
      </c>
      <c r="G197" s="1" t="s">
        <v>9</v>
      </c>
      <c r="H197" s="1" t="s">
        <v>5</v>
      </c>
    </row>
    <row r="198" spans="1:8" x14ac:dyDescent="0.25">
      <c r="A198">
        <f t="shared" si="3"/>
        <v>197</v>
      </c>
      <c r="B198" s="5">
        <v>1</v>
      </c>
      <c r="C198" s="1">
        <v>1015157033</v>
      </c>
      <c r="D198" s="1" t="s">
        <v>358</v>
      </c>
      <c r="E198" s="1" t="s">
        <v>359</v>
      </c>
      <c r="F198" s="2">
        <v>44118</v>
      </c>
      <c r="G198" s="1" t="s">
        <v>9</v>
      </c>
      <c r="H198" s="1" t="s">
        <v>5</v>
      </c>
    </row>
    <row r="199" spans="1:8" x14ac:dyDescent="0.25">
      <c r="A199">
        <f t="shared" si="3"/>
        <v>198</v>
      </c>
      <c r="B199" s="5">
        <v>3</v>
      </c>
      <c r="C199" s="1">
        <v>2169215017</v>
      </c>
      <c r="D199" s="1" t="s">
        <v>360</v>
      </c>
      <c r="E199" s="1" t="s">
        <v>361</v>
      </c>
      <c r="F199" s="2">
        <v>44118</v>
      </c>
      <c r="G199" s="1" t="s">
        <v>9</v>
      </c>
      <c r="H199" s="1" t="s">
        <v>5</v>
      </c>
    </row>
    <row r="200" spans="1:8" x14ac:dyDescent="0.25">
      <c r="A200">
        <f t="shared" si="3"/>
        <v>199</v>
      </c>
      <c r="B200" s="5">
        <v>3</v>
      </c>
      <c r="C200" s="1">
        <v>2169215436</v>
      </c>
      <c r="D200" s="1" t="s">
        <v>362</v>
      </c>
      <c r="E200" s="1" t="s">
        <v>361</v>
      </c>
      <c r="F200" s="2">
        <v>44118</v>
      </c>
      <c r="G200" s="1" t="s">
        <v>9</v>
      </c>
      <c r="H200" s="1" t="s">
        <v>5</v>
      </c>
    </row>
    <row r="201" spans="1:8" x14ac:dyDescent="0.25">
      <c r="A201">
        <f t="shared" si="3"/>
        <v>200</v>
      </c>
      <c r="B201" s="5">
        <v>3</v>
      </c>
      <c r="C201" s="1">
        <v>1037532593</v>
      </c>
      <c r="D201" s="1" t="s">
        <v>363</v>
      </c>
      <c r="E201" s="1" t="s">
        <v>364</v>
      </c>
      <c r="F201" s="2">
        <v>44118</v>
      </c>
      <c r="G201" s="1" t="s">
        <v>9</v>
      </c>
      <c r="H201" s="1" t="s">
        <v>5</v>
      </c>
    </row>
    <row r="202" spans="1:8" x14ac:dyDescent="0.25">
      <c r="A202">
        <f t="shared" si="3"/>
        <v>201</v>
      </c>
      <c r="B202" s="5">
        <v>4</v>
      </c>
      <c r="C202" s="1">
        <v>1091536762</v>
      </c>
      <c r="D202" s="1" t="s">
        <v>365</v>
      </c>
      <c r="E202" s="1" t="s">
        <v>366</v>
      </c>
      <c r="F202" s="2">
        <v>44118</v>
      </c>
      <c r="G202" s="1" t="s">
        <v>9</v>
      </c>
      <c r="H202" s="1" t="s">
        <v>5</v>
      </c>
    </row>
    <row r="203" spans="1:8" x14ac:dyDescent="0.25">
      <c r="A203">
        <f t="shared" si="3"/>
        <v>202</v>
      </c>
      <c r="B203" s="5">
        <v>4</v>
      </c>
      <c r="C203" s="1">
        <v>1091536770</v>
      </c>
      <c r="D203" s="1" t="s">
        <v>367</v>
      </c>
      <c r="E203" s="1" t="s">
        <v>366</v>
      </c>
      <c r="F203" s="2">
        <v>44118</v>
      </c>
      <c r="G203" s="1" t="s">
        <v>9</v>
      </c>
      <c r="H203" s="1" t="s">
        <v>5</v>
      </c>
    </row>
    <row r="204" spans="1:8" x14ac:dyDescent="0.25">
      <c r="A204">
        <f t="shared" si="3"/>
        <v>203</v>
      </c>
      <c r="B204" s="5">
        <v>4</v>
      </c>
      <c r="C204" s="1">
        <v>1004311172</v>
      </c>
      <c r="D204" s="1" t="s">
        <v>368</v>
      </c>
      <c r="E204" s="1" t="s">
        <v>369</v>
      </c>
      <c r="F204" s="2">
        <v>44118</v>
      </c>
      <c r="G204" s="1" t="s">
        <v>9</v>
      </c>
      <c r="H204" s="1" t="s">
        <v>5</v>
      </c>
    </row>
    <row r="205" spans="1:8" x14ac:dyDescent="0.25">
      <c r="A205">
        <f t="shared" si="3"/>
        <v>204</v>
      </c>
      <c r="B205" s="5">
        <v>4</v>
      </c>
      <c r="C205" s="1">
        <v>1004261707</v>
      </c>
      <c r="D205" s="1" t="s">
        <v>370</v>
      </c>
      <c r="E205" s="1" t="s">
        <v>369</v>
      </c>
      <c r="F205" s="2">
        <v>44118</v>
      </c>
      <c r="G205" s="1" t="s">
        <v>9</v>
      </c>
      <c r="H205" s="1" t="s">
        <v>5</v>
      </c>
    </row>
    <row r="206" spans="1:8" x14ac:dyDescent="0.25">
      <c r="A206">
        <f t="shared" si="3"/>
        <v>205</v>
      </c>
      <c r="B206" s="5">
        <v>4</v>
      </c>
      <c r="C206" s="1">
        <v>1021424650</v>
      </c>
      <c r="D206" s="1" t="s">
        <v>371</v>
      </c>
      <c r="E206" s="1" t="s">
        <v>372</v>
      </c>
      <c r="F206" s="2">
        <v>44118</v>
      </c>
      <c r="G206" s="1" t="s">
        <v>9</v>
      </c>
      <c r="H206" s="1" t="s">
        <v>5</v>
      </c>
    </row>
    <row r="207" spans="1:8" x14ac:dyDescent="0.25">
      <c r="A207">
        <f t="shared" si="3"/>
        <v>206</v>
      </c>
      <c r="B207" s="5">
        <v>1</v>
      </c>
      <c r="C207" s="1">
        <v>1004294651</v>
      </c>
      <c r="D207" s="1" t="s">
        <v>373</v>
      </c>
      <c r="E207" s="1" t="s">
        <v>374</v>
      </c>
      <c r="F207" s="2">
        <v>44118</v>
      </c>
      <c r="G207" s="1" t="s">
        <v>9</v>
      </c>
      <c r="H207" s="1" t="s">
        <v>5</v>
      </c>
    </row>
    <row r="208" spans="1:8" x14ac:dyDescent="0.25">
      <c r="A208">
        <f t="shared" si="3"/>
        <v>207</v>
      </c>
      <c r="B208" s="5">
        <v>1</v>
      </c>
      <c r="C208" s="1">
        <v>1004289045</v>
      </c>
      <c r="D208" s="1" t="s">
        <v>375</v>
      </c>
      <c r="E208" s="1" t="s">
        <v>379</v>
      </c>
      <c r="F208" s="2">
        <v>44118</v>
      </c>
      <c r="G208" s="1" t="s">
        <v>9</v>
      </c>
      <c r="H208" s="1" t="s">
        <v>5</v>
      </c>
    </row>
    <row r="209" spans="1:8" x14ac:dyDescent="0.25">
      <c r="A209">
        <f t="shared" si="3"/>
        <v>208</v>
      </c>
      <c r="B209" s="5">
        <v>1</v>
      </c>
      <c r="C209" s="1">
        <v>2131839301</v>
      </c>
      <c r="D209" s="1" t="s">
        <v>376</v>
      </c>
      <c r="E209" s="1" t="s">
        <v>377</v>
      </c>
      <c r="F209" s="2">
        <v>44118</v>
      </c>
      <c r="G209" s="1" t="s">
        <v>9</v>
      </c>
      <c r="H209" s="1" t="s">
        <v>5</v>
      </c>
    </row>
    <row r="210" spans="1:8" x14ac:dyDescent="0.25">
      <c r="A210">
        <f t="shared" si="3"/>
        <v>209</v>
      </c>
      <c r="B210" s="5">
        <v>1</v>
      </c>
      <c r="C210" s="1">
        <v>1009097792</v>
      </c>
      <c r="D210" s="1" t="s">
        <v>378</v>
      </c>
      <c r="E210" s="1" t="s">
        <v>379</v>
      </c>
      <c r="F210" s="2">
        <v>44118</v>
      </c>
      <c r="G210" s="1" t="s">
        <v>9</v>
      </c>
      <c r="H210" s="1" t="s">
        <v>5</v>
      </c>
    </row>
    <row r="211" spans="1:8" x14ac:dyDescent="0.25">
      <c r="A211">
        <f t="shared" si="3"/>
        <v>210</v>
      </c>
      <c r="B211" s="5">
        <v>4</v>
      </c>
      <c r="C211" s="1">
        <v>2003394060</v>
      </c>
      <c r="D211" s="1" t="s">
        <v>380</v>
      </c>
      <c r="E211" s="1" t="s">
        <v>381</v>
      </c>
      <c r="F211" s="2">
        <v>44118</v>
      </c>
      <c r="G211" s="1" t="s">
        <v>9</v>
      </c>
      <c r="H211" s="1" t="s">
        <v>5</v>
      </c>
    </row>
    <row r="212" spans="1:8" x14ac:dyDescent="0.25">
      <c r="A212">
        <f t="shared" si="3"/>
        <v>211</v>
      </c>
      <c r="B212" s="5">
        <v>4</v>
      </c>
      <c r="C212" s="1">
        <v>2003394073</v>
      </c>
      <c r="D212" s="1" t="s">
        <v>382</v>
      </c>
      <c r="E212" s="1" t="s">
        <v>381</v>
      </c>
      <c r="F212" s="2">
        <v>44118</v>
      </c>
      <c r="G212" s="1" t="s">
        <v>9</v>
      </c>
      <c r="H212" s="1" t="s">
        <v>5</v>
      </c>
    </row>
    <row r="213" spans="1:8" x14ac:dyDescent="0.25">
      <c r="A213">
        <f t="shared" si="3"/>
        <v>212</v>
      </c>
      <c r="B213" s="5">
        <v>2</v>
      </c>
      <c r="C213" s="1">
        <v>1191340207</v>
      </c>
      <c r="D213" s="1" t="s">
        <v>383</v>
      </c>
      <c r="E213" s="1" t="s">
        <v>384</v>
      </c>
      <c r="F213" s="2">
        <v>44118</v>
      </c>
      <c r="G213" s="1" t="s">
        <v>9</v>
      </c>
      <c r="H213" s="1" t="s">
        <v>5</v>
      </c>
    </row>
    <row r="214" spans="1:8" x14ac:dyDescent="0.25">
      <c r="A214">
        <f t="shared" si="3"/>
        <v>213</v>
      </c>
      <c r="B214" s="5">
        <v>2</v>
      </c>
      <c r="C214" s="1">
        <v>1012029757</v>
      </c>
      <c r="D214" s="1" t="s">
        <v>385</v>
      </c>
      <c r="E214" s="1" t="s">
        <v>386</v>
      </c>
      <c r="F214" s="2">
        <v>44118</v>
      </c>
      <c r="G214" s="1" t="s">
        <v>9</v>
      </c>
      <c r="H214" s="1" t="s">
        <v>5</v>
      </c>
    </row>
    <row r="215" spans="1:8" x14ac:dyDescent="0.25">
      <c r="A215">
        <f t="shared" si="3"/>
        <v>214</v>
      </c>
      <c r="B215" s="5">
        <v>1</v>
      </c>
      <c r="C215">
        <v>1005495998</v>
      </c>
      <c r="D215" s="1" t="s">
        <v>387</v>
      </c>
      <c r="E215" s="1" t="s">
        <v>388</v>
      </c>
      <c r="F215" s="2">
        <v>44118</v>
      </c>
      <c r="G215" s="1" t="s">
        <v>9</v>
      </c>
      <c r="H215" s="1" t="s">
        <v>5</v>
      </c>
    </row>
    <row r="216" spans="1:8" x14ac:dyDescent="0.25">
      <c r="A216">
        <f t="shared" si="3"/>
        <v>215</v>
      </c>
      <c r="B216" s="5">
        <v>4</v>
      </c>
      <c r="C216" s="1">
        <v>1004294646</v>
      </c>
      <c r="D216" s="1" t="s">
        <v>389</v>
      </c>
      <c r="E216" s="1" t="s">
        <v>64</v>
      </c>
      <c r="F216" s="2">
        <v>44118</v>
      </c>
      <c r="G216" s="1" t="s">
        <v>9</v>
      </c>
      <c r="H216" s="1" t="s">
        <v>5</v>
      </c>
    </row>
    <row r="217" spans="1:8" x14ac:dyDescent="0.25">
      <c r="A217">
        <f t="shared" si="3"/>
        <v>216</v>
      </c>
      <c r="B217" s="5">
        <v>1</v>
      </c>
      <c r="C217" s="1">
        <v>1164707627</v>
      </c>
      <c r="D217" s="1" t="s">
        <v>390</v>
      </c>
      <c r="E217" s="1" t="s">
        <v>391</v>
      </c>
      <c r="F217" s="2">
        <v>44118</v>
      </c>
      <c r="G217" s="1" t="s">
        <v>9</v>
      </c>
      <c r="H217" s="1" t="s">
        <v>5</v>
      </c>
    </row>
    <row r="218" spans="1:8" x14ac:dyDescent="0.25">
      <c r="A218">
        <f t="shared" si="3"/>
        <v>217</v>
      </c>
      <c r="B218" s="5">
        <v>4</v>
      </c>
      <c r="C218" s="1">
        <v>1170347189</v>
      </c>
      <c r="D218" s="1" t="s">
        <v>392</v>
      </c>
      <c r="E218" s="1" t="s">
        <v>393</v>
      </c>
      <c r="F218" s="2">
        <v>44118</v>
      </c>
      <c r="G218" s="1" t="s">
        <v>9</v>
      </c>
      <c r="H218" s="1" t="s">
        <v>5</v>
      </c>
    </row>
    <row r="219" spans="1:8" x14ac:dyDescent="0.25">
      <c r="A219">
        <f t="shared" si="3"/>
        <v>218</v>
      </c>
      <c r="B219" s="5">
        <v>1</v>
      </c>
      <c r="C219" s="1">
        <v>1179127510</v>
      </c>
      <c r="D219" s="1" t="s">
        <v>394</v>
      </c>
      <c r="E219" s="1" t="s">
        <v>395</v>
      </c>
      <c r="F219" s="2">
        <v>44118</v>
      </c>
      <c r="G219" s="1" t="s">
        <v>9</v>
      </c>
      <c r="H219" s="1" t="s">
        <v>5</v>
      </c>
    </row>
    <row r="220" spans="1:8" x14ac:dyDescent="0.25">
      <c r="A220">
        <f t="shared" si="3"/>
        <v>219</v>
      </c>
      <c r="B220" s="5">
        <v>1</v>
      </c>
      <c r="C220" s="1">
        <v>2124876949</v>
      </c>
      <c r="D220" s="1" t="s">
        <v>396</v>
      </c>
      <c r="E220" s="1" t="s">
        <v>395</v>
      </c>
      <c r="F220" s="2">
        <v>44118</v>
      </c>
      <c r="G220" s="1" t="s">
        <v>9</v>
      </c>
      <c r="H220" s="1" t="s">
        <v>5</v>
      </c>
    </row>
    <row r="221" spans="1:8" x14ac:dyDescent="0.25">
      <c r="A221">
        <f t="shared" si="3"/>
        <v>220</v>
      </c>
      <c r="B221" s="5">
        <v>1</v>
      </c>
      <c r="C221" s="1">
        <v>1022234899</v>
      </c>
      <c r="D221" s="1" t="s">
        <v>397</v>
      </c>
      <c r="E221" s="1" t="s">
        <v>398</v>
      </c>
      <c r="F221" s="2">
        <v>44118</v>
      </c>
      <c r="G221" s="1" t="s">
        <v>9</v>
      </c>
      <c r="H221" s="1" t="s">
        <v>5</v>
      </c>
    </row>
    <row r="222" spans="1:8" x14ac:dyDescent="0.25">
      <c r="A222">
        <f t="shared" si="3"/>
        <v>221</v>
      </c>
      <c r="B222" s="5">
        <v>2</v>
      </c>
      <c r="C222" s="1">
        <v>1014245234</v>
      </c>
      <c r="D222" s="1" t="s">
        <v>399</v>
      </c>
      <c r="E222" s="1" t="s">
        <v>400</v>
      </c>
      <c r="F222" s="2">
        <v>44118</v>
      </c>
      <c r="G222" s="1" t="s">
        <v>9</v>
      </c>
      <c r="H222" s="1" t="s">
        <v>5</v>
      </c>
    </row>
    <row r="223" spans="1:8" x14ac:dyDescent="0.25">
      <c r="A223">
        <f t="shared" si="3"/>
        <v>222</v>
      </c>
      <c r="B223" s="5">
        <v>2</v>
      </c>
      <c r="C223" s="1">
        <v>1020762602</v>
      </c>
      <c r="D223" s="1" t="s">
        <v>401</v>
      </c>
      <c r="E223" s="1" t="s">
        <v>400</v>
      </c>
      <c r="F223" s="2">
        <v>44118</v>
      </c>
      <c r="G223" s="1" t="s">
        <v>9</v>
      </c>
      <c r="H223" s="1" t="s">
        <v>5</v>
      </c>
    </row>
    <row r="224" spans="1:8" x14ac:dyDescent="0.25">
      <c r="A224">
        <f t="shared" si="3"/>
        <v>223</v>
      </c>
      <c r="B224" s="5">
        <v>1</v>
      </c>
      <c r="C224" s="1">
        <v>2152373799</v>
      </c>
      <c r="D224" s="1" t="s">
        <v>402</v>
      </c>
      <c r="E224" s="1" t="s">
        <v>403</v>
      </c>
      <c r="F224" s="2">
        <v>44118</v>
      </c>
      <c r="G224" s="1" t="s">
        <v>9</v>
      </c>
      <c r="H224" s="1" t="s">
        <v>5</v>
      </c>
    </row>
    <row r="225" spans="1:8" x14ac:dyDescent="0.25">
      <c r="A225">
        <f t="shared" si="3"/>
        <v>224</v>
      </c>
      <c r="B225" s="5">
        <v>2</v>
      </c>
      <c r="C225" s="1">
        <v>1017155692</v>
      </c>
      <c r="D225" s="1" t="s">
        <v>404</v>
      </c>
      <c r="E225" s="1" t="s">
        <v>405</v>
      </c>
      <c r="F225" s="2">
        <v>44118</v>
      </c>
      <c r="G225" s="1" t="s">
        <v>9</v>
      </c>
      <c r="H225" s="1" t="s">
        <v>5</v>
      </c>
    </row>
    <row r="226" spans="1:8" x14ac:dyDescent="0.25">
      <c r="A226">
        <f t="shared" si="3"/>
        <v>225</v>
      </c>
      <c r="B226" s="5">
        <v>4</v>
      </c>
      <c r="C226" s="1">
        <v>1034180117</v>
      </c>
      <c r="D226" s="1" t="s">
        <v>406</v>
      </c>
      <c r="E226" s="1" t="s">
        <v>291</v>
      </c>
      <c r="F226" s="2">
        <v>44118</v>
      </c>
      <c r="G226" s="1" t="s">
        <v>9</v>
      </c>
      <c r="H226" s="1" t="s">
        <v>5</v>
      </c>
    </row>
    <row r="227" spans="1:8" x14ac:dyDescent="0.25">
      <c r="A227">
        <f t="shared" si="3"/>
        <v>226</v>
      </c>
      <c r="B227" s="5">
        <v>4</v>
      </c>
      <c r="C227" s="1">
        <v>1020312033</v>
      </c>
      <c r="D227" s="1" t="s">
        <v>407</v>
      </c>
      <c r="E227" s="1" t="s">
        <v>408</v>
      </c>
      <c r="F227" s="2">
        <v>44118</v>
      </c>
      <c r="G227" s="1" t="s">
        <v>9</v>
      </c>
      <c r="H227" s="1" t="s">
        <v>5</v>
      </c>
    </row>
    <row r="228" spans="1:8" x14ac:dyDescent="0.25">
      <c r="A228">
        <f t="shared" si="3"/>
        <v>227</v>
      </c>
      <c r="B228" s="5">
        <v>4</v>
      </c>
      <c r="C228" s="1">
        <v>1004275769</v>
      </c>
      <c r="D228" s="1" t="s">
        <v>409</v>
      </c>
      <c r="E228" s="1" t="s">
        <v>410</v>
      </c>
      <c r="F228" s="2">
        <v>44118</v>
      </c>
      <c r="G228" s="1" t="s">
        <v>9</v>
      </c>
      <c r="H228" s="1" t="s">
        <v>5</v>
      </c>
    </row>
    <row r="229" spans="1:8" x14ac:dyDescent="0.25">
      <c r="A229">
        <f t="shared" si="3"/>
        <v>228</v>
      </c>
      <c r="B229" s="5">
        <v>2</v>
      </c>
      <c r="C229" s="1">
        <v>1010445049</v>
      </c>
      <c r="D229" s="1" t="s">
        <v>411</v>
      </c>
      <c r="E229" s="1" t="s">
        <v>412</v>
      </c>
      <c r="F229" s="2">
        <v>44118</v>
      </c>
      <c r="G229" s="1" t="s">
        <v>9</v>
      </c>
      <c r="H229" s="1" t="s">
        <v>5</v>
      </c>
    </row>
    <row r="230" spans="1:8" x14ac:dyDescent="0.25">
      <c r="A230">
        <f t="shared" si="3"/>
        <v>229</v>
      </c>
      <c r="B230" s="5">
        <v>4</v>
      </c>
      <c r="C230" s="1">
        <v>1208513566</v>
      </c>
      <c r="D230" s="1" t="s">
        <v>413</v>
      </c>
      <c r="E230" s="1" t="s">
        <v>414</v>
      </c>
      <c r="F230" s="2">
        <v>44118</v>
      </c>
      <c r="G230" s="1" t="s">
        <v>9</v>
      </c>
      <c r="H230" s="1" t="s">
        <v>5</v>
      </c>
    </row>
    <row r="231" spans="1:8" x14ac:dyDescent="0.25">
      <c r="A231">
        <f t="shared" si="3"/>
        <v>230</v>
      </c>
      <c r="B231" s="5">
        <v>2</v>
      </c>
      <c r="C231" s="1">
        <v>1004263218</v>
      </c>
      <c r="D231" s="1" t="s">
        <v>415</v>
      </c>
      <c r="E231" s="1" t="s">
        <v>416</v>
      </c>
      <c r="F231" s="2">
        <v>44118</v>
      </c>
      <c r="G231" s="1" t="s">
        <v>9</v>
      </c>
      <c r="H231" s="1" t="s">
        <v>5</v>
      </c>
    </row>
    <row r="232" spans="1:8" x14ac:dyDescent="0.25">
      <c r="A232">
        <f t="shared" si="3"/>
        <v>231</v>
      </c>
      <c r="B232" s="5">
        <v>1</v>
      </c>
      <c r="C232" s="1">
        <v>1006266441</v>
      </c>
      <c r="D232" s="1" t="s">
        <v>417</v>
      </c>
      <c r="E232" s="1" t="s">
        <v>418</v>
      </c>
      <c r="F232" s="2">
        <v>44118</v>
      </c>
      <c r="G232" s="1" t="s">
        <v>9</v>
      </c>
      <c r="H232" s="1" t="s">
        <v>5</v>
      </c>
    </row>
    <row r="233" spans="1:8" x14ac:dyDescent="0.25">
      <c r="A233">
        <f t="shared" si="3"/>
        <v>232</v>
      </c>
      <c r="B233" s="5">
        <v>1</v>
      </c>
      <c r="C233" s="1">
        <v>2162266743</v>
      </c>
      <c r="D233" s="1" t="s">
        <v>419</v>
      </c>
      <c r="E233" s="1" t="s">
        <v>420</v>
      </c>
      <c r="F233" s="2">
        <v>44118</v>
      </c>
      <c r="G233" s="1" t="s">
        <v>9</v>
      </c>
      <c r="H233" s="1" t="s">
        <v>5</v>
      </c>
    </row>
    <row r="234" spans="1:8" x14ac:dyDescent="0.25">
      <c r="A234">
        <f t="shared" si="3"/>
        <v>233</v>
      </c>
      <c r="B234" s="5">
        <v>2</v>
      </c>
      <c r="C234" s="1">
        <v>1189771466</v>
      </c>
      <c r="D234" s="1" t="s">
        <v>421</v>
      </c>
      <c r="E234" s="1" t="s">
        <v>422</v>
      </c>
      <c r="F234" s="2">
        <v>44118</v>
      </c>
      <c r="G234" s="1" t="s">
        <v>9</v>
      </c>
      <c r="H234" s="1" t="s">
        <v>5</v>
      </c>
    </row>
    <row r="235" spans="1:8" x14ac:dyDescent="0.25">
      <c r="A235">
        <f t="shared" si="3"/>
        <v>234</v>
      </c>
      <c r="B235" s="5">
        <v>4</v>
      </c>
      <c r="C235" s="1">
        <v>2129190002</v>
      </c>
      <c r="D235" s="1" t="s">
        <v>423</v>
      </c>
      <c r="E235" s="1" t="s">
        <v>393</v>
      </c>
      <c r="F235" s="2">
        <v>44118</v>
      </c>
      <c r="G235" s="1" t="s">
        <v>9</v>
      </c>
      <c r="H235" s="1" t="s">
        <v>5</v>
      </c>
    </row>
    <row r="236" spans="1:8" x14ac:dyDescent="0.25">
      <c r="A236">
        <f t="shared" si="3"/>
        <v>235</v>
      </c>
      <c r="B236" s="5">
        <v>4</v>
      </c>
      <c r="C236" s="1">
        <v>2001157829</v>
      </c>
      <c r="D236" s="1" t="s">
        <v>424</v>
      </c>
      <c r="E236" s="1" t="s">
        <v>425</v>
      </c>
      <c r="F236" s="2">
        <v>44118</v>
      </c>
      <c r="G236" s="1" t="s">
        <v>9</v>
      </c>
      <c r="H236" s="1" t="s">
        <v>5</v>
      </c>
    </row>
    <row r="237" spans="1:8" x14ac:dyDescent="0.25">
      <c r="A237">
        <f t="shared" si="3"/>
        <v>236</v>
      </c>
      <c r="B237" s="5">
        <v>1</v>
      </c>
      <c r="C237" s="1">
        <v>1190455692</v>
      </c>
      <c r="D237" s="1" t="s">
        <v>426</v>
      </c>
      <c r="E237" s="1" t="s">
        <v>427</v>
      </c>
      <c r="F237" s="2">
        <v>44118</v>
      </c>
      <c r="G237" s="1" t="s">
        <v>9</v>
      </c>
      <c r="H237" s="1" t="s">
        <v>5</v>
      </c>
    </row>
    <row r="238" spans="1:8" x14ac:dyDescent="0.25">
      <c r="A238">
        <f t="shared" si="3"/>
        <v>237</v>
      </c>
      <c r="B238" s="5">
        <v>4</v>
      </c>
      <c r="C238" s="1">
        <v>2159587163</v>
      </c>
      <c r="D238" s="1" t="s">
        <v>428</v>
      </c>
      <c r="E238" s="1" t="s">
        <v>429</v>
      </c>
      <c r="F238" s="2">
        <v>44118</v>
      </c>
      <c r="G238" s="1" t="s">
        <v>9</v>
      </c>
      <c r="H238" s="1" t="s">
        <v>5</v>
      </c>
    </row>
    <row r="239" spans="1:8" x14ac:dyDescent="0.25">
      <c r="A239">
        <f t="shared" si="3"/>
        <v>238</v>
      </c>
      <c r="B239" s="5">
        <v>1</v>
      </c>
      <c r="C239" s="1">
        <v>1167156661</v>
      </c>
      <c r="D239" s="1" t="s">
        <v>430</v>
      </c>
      <c r="E239" s="1" t="s">
        <v>431</v>
      </c>
      <c r="F239" s="2">
        <v>44118</v>
      </c>
      <c r="G239" s="1" t="s">
        <v>9</v>
      </c>
      <c r="H239" s="1" t="s">
        <v>5</v>
      </c>
    </row>
    <row r="240" spans="1:8" x14ac:dyDescent="0.25">
      <c r="A240">
        <f t="shared" si="3"/>
        <v>239</v>
      </c>
      <c r="B240" s="5">
        <v>1</v>
      </c>
      <c r="C240" s="1">
        <v>1004262268</v>
      </c>
      <c r="D240" s="1" t="s">
        <v>432</v>
      </c>
      <c r="E240" s="1" t="s">
        <v>433</v>
      </c>
      <c r="F240" s="2">
        <v>44118</v>
      </c>
      <c r="G240" s="1" t="s">
        <v>9</v>
      </c>
      <c r="H240" s="1" t="s">
        <v>5</v>
      </c>
    </row>
    <row r="241" spans="1:8" x14ac:dyDescent="0.25">
      <c r="A241">
        <f t="shared" si="3"/>
        <v>240</v>
      </c>
      <c r="B241" s="5">
        <v>3</v>
      </c>
      <c r="C241" s="1">
        <v>1004269700</v>
      </c>
      <c r="D241" s="1" t="s">
        <v>434</v>
      </c>
      <c r="E241" s="1" t="s">
        <v>160</v>
      </c>
      <c r="F241" s="2">
        <v>44118</v>
      </c>
      <c r="G241" s="1" t="s">
        <v>9</v>
      </c>
      <c r="H241" s="1" t="s">
        <v>5</v>
      </c>
    </row>
    <row r="242" spans="1:8" x14ac:dyDescent="0.25">
      <c r="A242">
        <f t="shared" si="3"/>
        <v>241</v>
      </c>
      <c r="B242" s="5">
        <v>3</v>
      </c>
      <c r="C242" s="1">
        <v>1004269697</v>
      </c>
      <c r="D242" s="1" t="s">
        <v>435</v>
      </c>
      <c r="E242" s="1" t="s">
        <v>160</v>
      </c>
      <c r="F242" s="2">
        <v>44118</v>
      </c>
      <c r="G242" s="1" t="s">
        <v>9</v>
      </c>
      <c r="H242" s="1" t="s">
        <v>5</v>
      </c>
    </row>
    <row r="243" spans="1:8" x14ac:dyDescent="0.25">
      <c r="A243">
        <f t="shared" si="3"/>
        <v>242</v>
      </c>
      <c r="B243" s="5">
        <v>1</v>
      </c>
      <c r="C243" s="1">
        <v>1004310673</v>
      </c>
      <c r="D243" s="1" t="s">
        <v>436</v>
      </c>
      <c r="E243" s="1" t="s">
        <v>437</v>
      </c>
      <c r="F243" s="2">
        <v>44118</v>
      </c>
      <c r="G243" s="1" t="s">
        <v>9</v>
      </c>
      <c r="H243" s="1" t="s">
        <v>5</v>
      </c>
    </row>
    <row r="244" spans="1:8" x14ac:dyDescent="0.25">
      <c r="A244">
        <f t="shared" si="3"/>
        <v>243</v>
      </c>
      <c r="B244" s="5">
        <v>1</v>
      </c>
      <c r="C244" s="1">
        <v>1013328832</v>
      </c>
      <c r="D244" s="1" t="s">
        <v>438</v>
      </c>
      <c r="E244" s="1" t="s">
        <v>439</v>
      </c>
      <c r="F244" s="2">
        <v>44118</v>
      </c>
      <c r="G244" s="1" t="s">
        <v>9</v>
      </c>
      <c r="H244" s="1" t="s">
        <v>5</v>
      </c>
    </row>
    <row r="245" spans="1:8" x14ac:dyDescent="0.25">
      <c r="A245">
        <f t="shared" si="3"/>
        <v>244</v>
      </c>
      <c r="B245" s="5">
        <v>1</v>
      </c>
      <c r="C245" s="1">
        <v>1009979981</v>
      </c>
      <c r="D245" s="1" t="s">
        <v>440</v>
      </c>
      <c r="E245" s="1" t="s">
        <v>441</v>
      </c>
      <c r="F245" s="2">
        <v>44118</v>
      </c>
      <c r="G245" s="1" t="s">
        <v>9</v>
      </c>
      <c r="H245" s="1" t="s">
        <v>5</v>
      </c>
    </row>
    <row r="246" spans="1:8" x14ac:dyDescent="0.25">
      <c r="A246">
        <f t="shared" si="3"/>
        <v>245</v>
      </c>
      <c r="B246" s="5">
        <v>1</v>
      </c>
      <c r="C246" s="1">
        <v>1167518197</v>
      </c>
      <c r="D246" s="1" t="s">
        <v>442</v>
      </c>
      <c r="E246" s="1" t="s">
        <v>441</v>
      </c>
      <c r="F246" s="2">
        <v>44118</v>
      </c>
      <c r="G246" s="1" t="s">
        <v>9</v>
      </c>
      <c r="H246" s="1" t="s">
        <v>5</v>
      </c>
    </row>
    <row r="247" spans="1:8" x14ac:dyDescent="0.25">
      <c r="A247">
        <f t="shared" si="3"/>
        <v>246</v>
      </c>
      <c r="B247" s="5">
        <v>2</v>
      </c>
      <c r="C247" s="1">
        <v>2161667609</v>
      </c>
      <c r="D247" s="1" t="s">
        <v>443</v>
      </c>
      <c r="E247" s="1" t="s">
        <v>348</v>
      </c>
      <c r="F247" s="2">
        <v>44118</v>
      </c>
      <c r="G247" s="1" t="s">
        <v>9</v>
      </c>
      <c r="H247" s="1" t="s">
        <v>5</v>
      </c>
    </row>
    <row r="248" spans="1:8" x14ac:dyDescent="0.25">
      <c r="A248">
        <f t="shared" si="3"/>
        <v>247</v>
      </c>
      <c r="B248" s="5">
        <v>4</v>
      </c>
      <c r="C248" s="1">
        <v>1009132493</v>
      </c>
      <c r="D248" s="1" t="s">
        <v>444</v>
      </c>
      <c r="E248" s="1" t="s">
        <v>445</v>
      </c>
      <c r="F248" s="2">
        <v>44118</v>
      </c>
      <c r="G248" s="1" t="s">
        <v>9</v>
      </c>
      <c r="H248" s="1" t="s">
        <v>5</v>
      </c>
    </row>
    <row r="249" spans="1:8" x14ac:dyDescent="0.25">
      <c r="A249">
        <f t="shared" si="3"/>
        <v>248</v>
      </c>
      <c r="B249" s="5">
        <v>1</v>
      </c>
      <c r="C249" s="1">
        <v>1008542852</v>
      </c>
      <c r="D249" s="1" t="s">
        <v>446</v>
      </c>
      <c r="E249" s="1" t="s">
        <v>447</v>
      </c>
      <c r="F249" s="2">
        <v>44118</v>
      </c>
      <c r="G249" s="1" t="s">
        <v>9</v>
      </c>
      <c r="H249" s="1" t="s">
        <v>5</v>
      </c>
    </row>
    <row r="250" spans="1:8" x14ac:dyDescent="0.25">
      <c r="A250">
        <f t="shared" si="3"/>
        <v>249</v>
      </c>
      <c r="B250" s="5">
        <v>2</v>
      </c>
      <c r="C250" s="1">
        <v>1012284873</v>
      </c>
      <c r="D250" s="1" t="s">
        <v>448</v>
      </c>
      <c r="E250" s="1" t="s">
        <v>449</v>
      </c>
      <c r="F250" s="2">
        <v>44118</v>
      </c>
      <c r="G250" s="1" t="s">
        <v>9</v>
      </c>
      <c r="H250" s="1" t="s">
        <v>5</v>
      </c>
    </row>
    <row r="251" spans="1:8" x14ac:dyDescent="0.25">
      <c r="A251">
        <f t="shared" si="3"/>
        <v>250</v>
      </c>
      <c r="B251" s="5">
        <v>2</v>
      </c>
      <c r="C251" s="1">
        <v>1023435317</v>
      </c>
      <c r="D251" s="1" t="s">
        <v>450</v>
      </c>
      <c r="E251" s="1" t="s">
        <v>449</v>
      </c>
      <c r="F251" s="2">
        <v>44118</v>
      </c>
      <c r="G251" s="1" t="s">
        <v>9</v>
      </c>
      <c r="H251" s="1" t="s">
        <v>5</v>
      </c>
    </row>
    <row r="252" spans="1:8" x14ac:dyDescent="0.25">
      <c r="A252">
        <f t="shared" si="3"/>
        <v>251</v>
      </c>
      <c r="B252" s="5">
        <v>2</v>
      </c>
      <c r="C252" s="1">
        <v>2121794850</v>
      </c>
      <c r="D252" s="1" t="s">
        <v>451</v>
      </c>
      <c r="E252" s="1" t="s">
        <v>449</v>
      </c>
      <c r="F252" s="2">
        <v>44118</v>
      </c>
      <c r="G252" s="1" t="s">
        <v>9</v>
      </c>
      <c r="H252" s="1" t="s">
        <v>5</v>
      </c>
    </row>
    <row r="253" spans="1:8" x14ac:dyDescent="0.25">
      <c r="A253">
        <f t="shared" si="3"/>
        <v>252</v>
      </c>
      <c r="B253" s="5">
        <v>4</v>
      </c>
      <c r="C253" s="1">
        <v>1004275642</v>
      </c>
      <c r="D253" s="1" t="s">
        <v>452</v>
      </c>
      <c r="E253" s="1" t="s">
        <v>453</v>
      </c>
      <c r="F253" s="2">
        <v>44118</v>
      </c>
      <c r="G253" s="1" t="s">
        <v>9</v>
      </c>
      <c r="H253" s="1" t="s">
        <v>5</v>
      </c>
    </row>
    <row r="254" spans="1:8" x14ac:dyDescent="0.25">
      <c r="A254">
        <f t="shared" si="3"/>
        <v>253</v>
      </c>
      <c r="B254" s="5">
        <v>3</v>
      </c>
      <c r="C254" s="1">
        <v>1037531649</v>
      </c>
      <c r="D254" s="1" t="s">
        <v>454</v>
      </c>
      <c r="E254" s="1" t="s">
        <v>364</v>
      </c>
      <c r="F254" s="2">
        <v>44118</v>
      </c>
      <c r="G254" s="1" t="s">
        <v>9</v>
      </c>
      <c r="H254" s="1" t="s">
        <v>5</v>
      </c>
    </row>
    <row r="255" spans="1:8" x14ac:dyDescent="0.25">
      <c r="A255">
        <f t="shared" si="3"/>
        <v>254</v>
      </c>
      <c r="B255" s="5">
        <v>1</v>
      </c>
      <c r="C255" s="1">
        <v>1020501067</v>
      </c>
      <c r="D255" s="1" t="s">
        <v>457</v>
      </c>
      <c r="E255" s="1" t="s">
        <v>458</v>
      </c>
      <c r="F255" s="2">
        <v>44118</v>
      </c>
      <c r="G255" s="1" t="s">
        <v>9</v>
      </c>
      <c r="H255" s="1" t="s">
        <v>5</v>
      </c>
    </row>
    <row r="256" spans="1:8" x14ac:dyDescent="0.25">
      <c r="A256">
        <f t="shared" si="3"/>
        <v>255</v>
      </c>
      <c r="B256" s="5">
        <v>3</v>
      </c>
      <c r="C256" s="1">
        <v>1020509886</v>
      </c>
      <c r="D256" s="1" t="s">
        <v>455</v>
      </c>
      <c r="E256" s="1" t="s">
        <v>456</v>
      </c>
      <c r="F256" s="2">
        <v>44118</v>
      </c>
      <c r="G256" s="1" t="s">
        <v>9</v>
      </c>
      <c r="H256" s="1" t="s">
        <v>5</v>
      </c>
    </row>
    <row r="257" spans="1:8" x14ac:dyDescent="0.25">
      <c r="A257">
        <f t="shared" si="3"/>
        <v>256</v>
      </c>
      <c r="B257" s="5">
        <v>4</v>
      </c>
      <c r="C257" s="1">
        <v>1188940474</v>
      </c>
      <c r="D257" s="1" t="s">
        <v>459</v>
      </c>
      <c r="E257" s="1" t="s">
        <v>460</v>
      </c>
      <c r="F257" s="2">
        <v>44119</v>
      </c>
      <c r="G257" s="1" t="s">
        <v>9</v>
      </c>
      <c r="H257" s="1" t="s">
        <v>5</v>
      </c>
    </row>
    <row r="258" spans="1:8" x14ac:dyDescent="0.25">
      <c r="A258">
        <f t="shared" si="3"/>
        <v>257</v>
      </c>
      <c r="B258" s="5">
        <v>4</v>
      </c>
      <c r="C258" s="1">
        <v>1188940488</v>
      </c>
      <c r="D258" s="1" t="s">
        <v>461</v>
      </c>
      <c r="E258" s="1" t="s">
        <v>460</v>
      </c>
      <c r="F258" s="2">
        <v>44119</v>
      </c>
      <c r="G258" s="1" t="s">
        <v>9</v>
      </c>
      <c r="H258" s="1" t="s">
        <v>5</v>
      </c>
    </row>
    <row r="259" spans="1:8" x14ac:dyDescent="0.25">
      <c r="A259">
        <f t="shared" si="3"/>
        <v>258</v>
      </c>
      <c r="B259" s="5">
        <v>4</v>
      </c>
      <c r="C259" s="1">
        <v>1175904483</v>
      </c>
      <c r="D259" s="1" t="s">
        <v>462</v>
      </c>
      <c r="E259" s="1" t="s">
        <v>463</v>
      </c>
      <c r="F259" s="2">
        <v>44119</v>
      </c>
      <c r="G259" s="1" t="s">
        <v>9</v>
      </c>
      <c r="H259" s="1" t="s">
        <v>5</v>
      </c>
    </row>
    <row r="260" spans="1:8" x14ac:dyDescent="0.25">
      <c r="A260">
        <f t="shared" si="3"/>
        <v>259</v>
      </c>
      <c r="B260" s="5">
        <v>4</v>
      </c>
      <c r="C260" s="1">
        <v>1152405301</v>
      </c>
      <c r="D260" s="1" t="s">
        <v>464</v>
      </c>
      <c r="E260" s="1" t="s">
        <v>85</v>
      </c>
      <c r="F260" s="2">
        <v>44119</v>
      </c>
      <c r="G260" s="1" t="s">
        <v>9</v>
      </c>
      <c r="H260" s="1" t="s">
        <v>5</v>
      </c>
    </row>
    <row r="261" spans="1:8" x14ac:dyDescent="0.25">
      <c r="A261">
        <f t="shared" si="3"/>
        <v>260</v>
      </c>
      <c r="B261" s="5">
        <v>1</v>
      </c>
      <c r="C261" s="1">
        <v>1169369689</v>
      </c>
      <c r="D261" s="1" t="s">
        <v>465</v>
      </c>
      <c r="E261" s="1" t="s">
        <v>466</v>
      </c>
      <c r="F261" s="2">
        <v>44119</v>
      </c>
      <c r="G261" s="1" t="s">
        <v>9</v>
      </c>
      <c r="H261" s="1" t="s">
        <v>5</v>
      </c>
    </row>
    <row r="262" spans="1:8" x14ac:dyDescent="0.25">
      <c r="A262">
        <f t="shared" ref="A262:A326" si="4">ROW(A261)</f>
        <v>261</v>
      </c>
      <c r="B262" s="5">
        <v>1</v>
      </c>
      <c r="C262" s="1">
        <v>1145014014</v>
      </c>
      <c r="D262" s="1" t="s">
        <v>467</v>
      </c>
      <c r="E262" s="1" t="s">
        <v>260</v>
      </c>
      <c r="F262" s="2">
        <v>44119</v>
      </c>
      <c r="G262" s="1" t="s">
        <v>9</v>
      </c>
      <c r="H262" s="1" t="s">
        <v>5</v>
      </c>
    </row>
    <row r="263" spans="1:8" x14ac:dyDescent="0.25">
      <c r="A263">
        <f t="shared" si="4"/>
        <v>262</v>
      </c>
      <c r="B263" s="5">
        <v>4</v>
      </c>
      <c r="C263" s="1">
        <v>1009709024</v>
      </c>
      <c r="D263" s="1" t="s">
        <v>468</v>
      </c>
      <c r="E263" s="1" t="s">
        <v>469</v>
      </c>
      <c r="F263" s="2">
        <v>44119</v>
      </c>
      <c r="G263" s="1" t="s">
        <v>9</v>
      </c>
      <c r="H263" s="1" t="s">
        <v>5</v>
      </c>
    </row>
    <row r="264" spans="1:8" x14ac:dyDescent="0.25">
      <c r="A264">
        <f t="shared" si="4"/>
        <v>263</v>
      </c>
      <c r="B264" s="5">
        <v>4</v>
      </c>
      <c r="C264" s="1">
        <v>1177261409</v>
      </c>
      <c r="D264" s="1" t="s">
        <v>470</v>
      </c>
      <c r="E264" s="1" t="s">
        <v>463</v>
      </c>
      <c r="F264" s="2">
        <v>44119</v>
      </c>
      <c r="G264" s="1" t="s">
        <v>9</v>
      </c>
      <c r="H264" s="1" t="s">
        <v>5</v>
      </c>
    </row>
    <row r="265" spans="1:8" x14ac:dyDescent="0.25">
      <c r="A265">
        <f t="shared" si="4"/>
        <v>264</v>
      </c>
      <c r="B265" s="5">
        <v>3</v>
      </c>
      <c r="C265" s="1">
        <v>1004273871</v>
      </c>
      <c r="D265" s="1" t="s">
        <v>471</v>
      </c>
      <c r="E265" s="1" t="s">
        <v>472</v>
      </c>
      <c r="F265" s="2">
        <v>44119</v>
      </c>
      <c r="G265" s="1" t="s">
        <v>9</v>
      </c>
      <c r="H265" s="1" t="s">
        <v>5</v>
      </c>
    </row>
    <row r="266" spans="1:8" x14ac:dyDescent="0.25">
      <c r="A266">
        <f t="shared" si="4"/>
        <v>265</v>
      </c>
      <c r="B266" s="5">
        <v>1</v>
      </c>
      <c r="C266" s="1">
        <v>1020658831</v>
      </c>
      <c r="D266" s="1" t="s">
        <v>473</v>
      </c>
      <c r="E266" s="1" t="s">
        <v>324</v>
      </c>
      <c r="F266" s="2">
        <v>44119</v>
      </c>
      <c r="G266" s="1" t="s">
        <v>9</v>
      </c>
      <c r="H266" s="1" t="s">
        <v>5</v>
      </c>
    </row>
    <row r="267" spans="1:8" x14ac:dyDescent="0.25">
      <c r="A267">
        <f t="shared" si="4"/>
        <v>266</v>
      </c>
      <c r="B267" s="5">
        <v>2</v>
      </c>
      <c r="C267" s="1">
        <v>1004253489</v>
      </c>
      <c r="D267" s="1" t="s">
        <v>474</v>
      </c>
      <c r="E267" s="1" t="s">
        <v>475</v>
      </c>
      <c r="F267" s="2">
        <v>44119</v>
      </c>
      <c r="G267" s="1" t="s">
        <v>9</v>
      </c>
      <c r="H267" s="1" t="s">
        <v>5</v>
      </c>
    </row>
    <row r="268" spans="1:8" x14ac:dyDescent="0.25">
      <c r="A268">
        <f t="shared" si="4"/>
        <v>267</v>
      </c>
      <c r="B268" s="5">
        <v>2</v>
      </c>
      <c r="C268" s="1">
        <v>1057565444</v>
      </c>
      <c r="D268" s="1" t="s">
        <v>476</v>
      </c>
      <c r="E268" s="1" t="s">
        <v>477</v>
      </c>
      <c r="F268" s="2">
        <v>44119</v>
      </c>
      <c r="G268" s="1" t="s">
        <v>9</v>
      </c>
      <c r="H268" s="1" t="s">
        <v>5</v>
      </c>
    </row>
    <row r="269" spans="1:8" x14ac:dyDescent="0.25">
      <c r="A269">
        <f t="shared" si="4"/>
        <v>268</v>
      </c>
      <c r="B269" s="5">
        <v>4</v>
      </c>
      <c r="C269" s="1">
        <v>1205994407</v>
      </c>
      <c r="D269" s="1" t="s">
        <v>478</v>
      </c>
      <c r="E269" s="1" t="s">
        <v>479</v>
      </c>
      <c r="F269" s="2">
        <v>44119</v>
      </c>
      <c r="G269" s="1" t="s">
        <v>9</v>
      </c>
      <c r="H269" s="1" t="s">
        <v>5</v>
      </c>
    </row>
    <row r="270" spans="1:8" x14ac:dyDescent="0.25">
      <c r="A270">
        <f t="shared" si="4"/>
        <v>269</v>
      </c>
      <c r="B270" s="5">
        <v>4</v>
      </c>
      <c r="C270" s="1">
        <v>1042518390</v>
      </c>
      <c r="D270" s="1" t="s">
        <v>480</v>
      </c>
      <c r="E270" s="1" t="s">
        <v>479</v>
      </c>
      <c r="F270" s="2">
        <v>44119</v>
      </c>
      <c r="G270" s="1" t="s">
        <v>9</v>
      </c>
      <c r="H270" s="1" t="s">
        <v>5</v>
      </c>
    </row>
    <row r="271" spans="1:8" x14ac:dyDescent="0.25">
      <c r="A271">
        <f t="shared" si="4"/>
        <v>270</v>
      </c>
      <c r="B271" s="5">
        <v>3</v>
      </c>
      <c r="C271" s="1">
        <v>1014586080</v>
      </c>
      <c r="D271" s="1" t="s">
        <v>481</v>
      </c>
      <c r="E271" s="1" t="s">
        <v>482</v>
      </c>
      <c r="F271" s="2">
        <v>44119</v>
      </c>
      <c r="G271" s="1" t="s">
        <v>9</v>
      </c>
      <c r="H271" s="1" t="s">
        <v>5</v>
      </c>
    </row>
    <row r="272" spans="1:8" x14ac:dyDescent="0.25">
      <c r="A272">
        <f t="shared" si="4"/>
        <v>271</v>
      </c>
      <c r="B272" s="5">
        <v>1</v>
      </c>
      <c r="C272" s="1">
        <v>1065105511</v>
      </c>
      <c r="D272" s="1" t="s">
        <v>483</v>
      </c>
      <c r="E272" s="1" t="s">
        <v>484</v>
      </c>
      <c r="F272" s="2">
        <v>44119</v>
      </c>
      <c r="G272" s="1" t="s">
        <v>9</v>
      </c>
      <c r="H272" s="1" t="s">
        <v>5</v>
      </c>
    </row>
    <row r="273" spans="1:8" x14ac:dyDescent="0.25">
      <c r="A273">
        <f t="shared" si="4"/>
        <v>272</v>
      </c>
      <c r="B273" s="5">
        <v>4</v>
      </c>
      <c r="C273" s="1">
        <v>1207602307</v>
      </c>
      <c r="D273" s="1" t="s">
        <v>485</v>
      </c>
      <c r="E273" s="1" t="s">
        <v>486</v>
      </c>
      <c r="F273" s="2">
        <v>44119</v>
      </c>
      <c r="G273" s="1" t="s">
        <v>9</v>
      </c>
      <c r="H273" s="1" t="s">
        <v>5</v>
      </c>
    </row>
    <row r="274" spans="1:8" x14ac:dyDescent="0.25">
      <c r="A274">
        <f t="shared" si="4"/>
        <v>273</v>
      </c>
      <c r="B274" s="5">
        <v>4</v>
      </c>
      <c r="C274" s="1">
        <v>1009618721</v>
      </c>
      <c r="D274" s="1" t="s">
        <v>659</v>
      </c>
      <c r="E274" s="1" t="s">
        <v>660</v>
      </c>
      <c r="F274" s="2">
        <v>44119</v>
      </c>
      <c r="G274" s="1" t="s">
        <v>9</v>
      </c>
      <c r="H274" s="1" t="s">
        <v>5</v>
      </c>
    </row>
    <row r="275" spans="1:8" x14ac:dyDescent="0.25">
      <c r="A275">
        <f>ROW(A273)</f>
        <v>273</v>
      </c>
      <c r="B275" s="5">
        <v>4</v>
      </c>
      <c r="C275" s="1">
        <v>1213039317</v>
      </c>
      <c r="D275" s="1" t="s">
        <v>487</v>
      </c>
      <c r="E275" s="1" t="s">
        <v>488</v>
      </c>
      <c r="F275" s="2">
        <v>44119</v>
      </c>
      <c r="G275" s="1" t="s">
        <v>9</v>
      </c>
      <c r="H275" s="1" t="s">
        <v>5</v>
      </c>
    </row>
    <row r="276" spans="1:8" x14ac:dyDescent="0.25">
      <c r="A276">
        <f t="shared" si="4"/>
        <v>275</v>
      </c>
      <c r="B276" s="5">
        <v>4</v>
      </c>
      <c r="C276" s="1">
        <v>1020549350</v>
      </c>
      <c r="D276" s="1" t="s">
        <v>489</v>
      </c>
      <c r="E276" s="1" t="s">
        <v>490</v>
      </c>
      <c r="F276" s="2">
        <v>44119</v>
      </c>
      <c r="G276" s="1" t="s">
        <v>9</v>
      </c>
      <c r="H276" s="1" t="s">
        <v>5</v>
      </c>
    </row>
    <row r="277" spans="1:8" x14ac:dyDescent="0.25">
      <c r="A277">
        <f t="shared" si="4"/>
        <v>276</v>
      </c>
      <c r="B277" s="5">
        <v>4</v>
      </c>
      <c r="C277" s="1">
        <v>1020549384</v>
      </c>
      <c r="D277" s="1" t="s">
        <v>491</v>
      </c>
      <c r="E277" s="1" t="s">
        <v>490</v>
      </c>
      <c r="F277" s="2">
        <v>44119</v>
      </c>
      <c r="G277" s="1" t="s">
        <v>9</v>
      </c>
      <c r="H277" s="1" t="s">
        <v>5</v>
      </c>
    </row>
    <row r="278" spans="1:8" x14ac:dyDescent="0.25">
      <c r="A278">
        <f t="shared" si="4"/>
        <v>277</v>
      </c>
      <c r="B278" s="5">
        <v>4</v>
      </c>
      <c r="C278" s="1">
        <v>2152145680</v>
      </c>
      <c r="D278" s="1" t="s">
        <v>492</v>
      </c>
      <c r="E278" s="1" t="s">
        <v>493</v>
      </c>
      <c r="F278" s="2">
        <v>44119</v>
      </c>
      <c r="G278" s="1" t="s">
        <v>9</v>
      </c>
      <c r="H278" s="1" t="s">
        <v>5</v>
      </c>
    </row>
    <row r="279" spans="1:8" x14ac:dyDescent="0.25">
      <c r="A279">
        <f t="shared" si="4"/>
        <v>278</v>
      </c>
      <c r="B279" s="5">
        <v>4</v>
      </c>
      <c r="C279" s="1">
        <v>1138830100</v>
      </c>
      <c r="D279" s="1" t="s">
        <v>494</v>
      </c>
      <c r="E279" s="1" t="s">
        <v>493</v>
      </c>
      <c r="F279" s="2">
        <v>44119</v>
      </c>
      <c r="G279" s="1" t="s">
        <v>9</v>
      </c>
      <c r="H279" s="1" t="s">
        <v>5</v>
      </c>
    </row>
    <row r="280" spans="1:8" x14ac:dyDescent="0.25">
      <c r="A280">
        <f t="shared" si="4"/>
        <v>279</v>
      </c>
      <c r="B280" s="5">
        <v>2</v>
      </c>
      <c r="C280" s="1">
        <v>1004292716</v>
      </c>
      <c r="D280" s="1" t="s">
        <v>495</v>
      </c>
      <c r="E280" s="1" t="s">
        <v>496</v>
      </c>
      <c r="F280" s="2">
        <v>44119</v>
      </c>
      <c r="G280" s="1" t="s">
        <v>9</v>
      </c>
      <c r="H280" s="1" t="s">
        <v>5</v>
      </c>
    </row>
    <row r="281" spans="1:8" x14ac:dyDescent="0.25">
      <c r="A281">
        <f t="shared" si="4"/>
        <v>280</v>
      </c>
      <c r="B281" s="5">
        <v>4</v>
      </c>
      <c r="C281" s="1">
        <v>2168143112</v>
      </c>
      <c r="D281" s="1" t="s">
        <v>497</v>
      </c>
      <c r="E281" s="1" t="s">
        <v>498</v>
      </c>
      <c r="F281" s="2">
        <v>44119</v>
      </c>
      <c r="G281" s="1" t="s">
        <v>9</v>
      </c>
      <c r="H281" s="1" t="s">
        <v>5</v>
      </c>
    </row>
    <row r="282" spans="1:8" x14ac:dyDescent="0.25">
      <c r="A282">
        <f t="shared" si="4"/>
        <v>281</v>
      </c>
      <c r="B282" s="5">
        <v>4</v>
      </c>
      <c r="C282" s="1">
        <v>2168142823</v>
      </c>
      <c r="D282" s="1" t="s">
        <v>499</v>
      </c>
      <c r="E282" s="1" t="s">
        <v>500</v>
      </c>
      <c r="F282" s="2">
        <v>44119</v>
      </c>
      <c r="G282" s="1" t="s">
        <v>9</v>
      </c>
      <c r="H282" s="1" t="s">
        <v>5</v>
      </c>
    </row>
    <row r="283" spans="1:8" x14ac:dyDescent="0.25">
      <c r="A283">
        <f t="shared" si="4"/>
        <v>282</v>
      </c>
      <c r="B283" s="5">
        <v>3</v>
      </c>
      <c r="C283" s="1">
        <v>1004274125</v>
      </c>
      <c r="D283" s="1" t="s">
        <v>501</v>
      </c>
      <c r="E283" s="1" t="s">
        <v>502</v>
      </c>
      <c r="F283" s="2">
        <v>44119</v>
      </c>
      <c r="G283" s="1" t="s">
        <v>9</v>
      </c>
      <c r="H283" s="1" t="s">
        <v>5</v>
      </c>
    </row>
    <row r="284" spans="1:8" x14ac:dyDescent="0.25">
      <c r="A284">
        <f t="shared" si="4"/>
        <v>283</v>
      </c>
      <c r="B284" s="5">
        <v>4</v>
      </c>
      <c r="C284" s="1">
        <v>1027495407</v>
      </c>
      <c r="D284" s="1" t="s">
        <v>503</v>
      </c>
      <c r="E284" s="1" t="s">
        <v>504</v>
      </c>
      <c r="F284" s="2">
        <v>44119</v>
      </c>
      <c r="G284" s="1" t="s">
        <v>9</v>
      </c>
      <c r="H284" s="1" t="s">
        <v>5</v>
      </c>
    </row>
    <row r="285" spans="1:8" x14ac:dyDescent="0.25">
      <c r="A285">
        <f t="shared" si="4"/>
        <v>284</v>
      </c>
      <c r="B285" s="5">
        <v>4</v>
      </c>
      <c r="C285" s="1">
        <v>1027495469</v>
      </c>
      <c r="D285" s="1" t="s">
        <v>505</v>
      </c>
      <c r="E285" s="1" t="s">
        <v>504</v>
      </c>
      <c r="F285" s="2">
        <v>44119</v>
      </c>
      <c r="G285" s="1" t="s">
        <v>9</v>
      </c>
      <c r="H285" s="1" t="s">
        <v>5</v>
      </c>
    </row>
    <row r="286" spans="1:8" x14ac:dyDescent="0.25">
      <c r="A286">
        <f t="shared" si="4"/>
        <v>285</v>
      </c>
      <c r="B286" s="5">
        <v>1</v>
      </c>
      <c r="C286" s="1">
        <v>1014402229</v>
      </c>
      <c r="D286" s="1" t="s">
        <v>506</v>
      </c>
      <c r="E286" s="1" t="s">
        <v>507</v>
      </c>
      <c r="F286" s="2">
        <v>44119</v>
      </c>
      <c r="G286" s="1" t="s">
        <v>9</v>
      </c>
      <c r="H286" s="1" t="s">
        <v>5</v>
      </c>
    </row>
    <row r="287" spans="1:8" x14ac:dyDescent="0.25">
      <c r="A287">
        <f t="shared" si="4"/>
        <v>286</v>
      </c>
      <c r="B287" s="5">
        <v>4</v>
      </c>
      <c r="C287" s="1">
        <v>1147814578</v>
      </c>
      <c r="D287" s="1" t="s">
        <v>508</v>
      </c>
      <c r="E287" s="1" t="s">
        <v>509</v>
      </c>
      <c r="F287" s="2">
        <v>44119</v>
      </c>
      <c r="G287" s="1" t="s">
        <v>9</v>
      </c>
      <c r="H287" s="1" t="s">
        <v>5</v>
      </c>
    </row>
    <row r="288" spans="1:8" x14ac:dyDescent="0.25">
      <c r="A288">
        <f t="shared" si="4"/>
        <v>287</v>
      </c>
      <c r="B288" s="5">
        <v>3</v>
      </c>
      <c r="C288" s="1">
        <v>1194984939</v>
      </c>
      <c r="D288" s="1" t="s">
        <v>510</v>
      </c>
      <c r="E288" s="1" t="s">
        <v>23</v>
      </c>
      <c r="F288" s="2">
        <v>44119</v>
      </c>
      <c r="G288" s="1" t="s">
        <v>9</v>
      </c>
      <c r="H288" s="1" t="s">
        <v>5</v>
      </c>
    </row>
    <row r="289" spans="1:8" x14ac:dyDescent="0.25">
      <c r="A289">
        <f t="shared" si="4"/>
        <v>288</v>
      </c>
      <c r="B289" s="5">
        <v>1</v>
      </c>
      <c r="C289" s="1">
        <v>1004281356</v>
      </c>
      <c r="D289" s="1" t="s">
        <v>511</v>
      </c>
      <c r="E289" s="1" t="s">
        <v>512</v>
      </c>
      <c r="F289" s="2">
        <v>44119</v>
      </c>
      <c r="G289" s="1" t="s">
        <v>9</v>
      </c>
      <c r="H289" s="1" t="s">
        <v>5</v>
      </c>
    </row>
    <row r="290" spans="1:8" x14ac:dyDescent="0.25">
      <c r="A290">
        <f t="shared" si="4"/>
        <v>289</v>
      </c>
      <c r="B290" s="5">
        <v>2</v>
      </c>
      <c r="C290" s="1">
        <v>1004290442</v>
      </c>
      <c r="D290" s="1" t="s">
        <v>513</v>
      </c>
      <c r="E290" s="1" t="s">
        <v>514</v>
      </c>
      <c r="F290" s="2">
        <v>44119</v>
      </c>
      <c r="G290" s="1" t="s">
        <v>9</v>
      </c>
      <c r="H290" s="1" t="s">
        <v>5</v>
      </c>
    </row>
    <row r="291" spans="1:8" x14ac:dyDescent="0.25">
      <c r="A291">
        <f t="shared" si="4"/>
        <v>290</v>
      </c>
      <c r="B291" s="5">
        <v>2</v>
      </c>
      <c r="C291" s="1">
        <v>1004290708</v>
      </c>
      <c r="D291" s="1" t="s">
        <v>515</v>
      </c>
      <c r="E291" s="1" t="s">
        <v>514</v>
      </c>
      <c r="F291" s="2">
        <v>44119</v>
      </c>
      <c r="G291" s="1" t="s">
        <v>9</v>
      </c>
      <c r="H291" s="1" t="s">
        <v>5</v>
      </c>
    </row>
    <row r="292" spans="1:8" x14ac:dyDescent="0.25">
      <c r="A292">
        <f t="shared" si="4"/>
        <v>291</v>
      </c>
      <c r="B292" s="5">
        <v>3</v>
      </c>
      <c r="C292" s="1">
        <v>1006192265</v>
      </c>
      <c r="D292" s="1" t="s">
        <v>516</v>
      </c>
      <c r="E292" s="1" t="s">
        <v>517</v>
      </c>
      <c r="F292" s="2">
        <v>44119</v>
      </c>
      <c r="G292" s="1" t="s">
        <v>9</v>
      </c>
      <c r="H292" s="1" t="s">
        <v>5</v>
      </c>
    </row>
    <row r="293" spans="1:8" x14ac:dyDescent="0.25">
      <c r="A293">
        <f t="shared" si="4"/>
        <v>292</v>
      </c>
      <c r="B293" s="5">
        <v>3</v>
      </c>
      <c r="C293" s="1">
        <v>1004271326</v>
      </c>
      <c r="D293" s="1" t="s">
        <v>518</v>
      </c>
      <c r="E293" s="1" t="s">
        <v>519</v>
      </c>
      <c r="F293" s="2">
        <v>44119</v>
      </c>
      <c r="G293" s="1" t="s">
        <v>9</v>
      </c>
      <c r="H293" s="1" t="s">
        <v>5</v>
      </c>
    </row>
    <row r="294" spans="1:8" x14ac:dyDescent="0.25">
      <c r="A294">
        <f t="shared" si="4"/>
        <v>293</v>
      </c>
      <c r="B294" s="5">
        <v>2</v>
      </c>
      <c r="C294" s="1">
        <v>1004274921</v>
      </c>
      <c r="D294" s="1" t="s">
        <v>520</v>
      </c>
      <c r="E294" s="1" t="s">
        <v>521</v>
      </c>
      <c r="F294" s="2">
        <v>44119</v>
      </c>
      <c r="G294" s="1" t="s">
        <v>9</v>
      </c>
      <c r="H294" s="1" t="s">
        <v>5</v>
      </c>
    </row>
    <row r="295" spans="1:8" x14ac:dyDescent="0.25">
      <c r="A295">
        <f t="shared" si="4"/>
        <v>294</v>
      </c>
      <c r="B295" s="5">
        <v>2</v>
      </c>
      <c r="C295" s="1">
        <v>1004273902</v>
      </c>
      <c r="D295" s="1" t="s">
        <v>522</v>
      </c>
      <c r="E295" s="1" t="s">
        <v>523</v>
      </c>
      <c r="F295" s="2">
        <v>44119</v>
      </c>
      <c r="G295" s="1" t="s">
        <v>9</v>
      </c>
      <c r="H295" s="1" t="s">
        <v>5</v>
      </c>
    </row>
    <row r="296" spans="1:8" x14ac:dyDescent="0.25">
      <c r="A296">
        <f t="shared" si="4"/>
        <v>295</v>
      </c>
      <c r="B296" s="5">
        <v>4</v>
      </c>
      <c r="C296" s="1">
        <v>1004277935</v>
      </c>
      <c r="D296" s="1" t="s">
        <v>524</v>
      </c>
      <c r="E296" s="1" t="s">
        <v>525</v>
      </c>
      <c r="F296" s="2">
        <v>44119</v>
      </c>
      <c r="G296" s="1" t="s">
        <v>9</v>
      </c>
      <c r="H296" s="1" t="s">
        <v>5</v>
      </c>
    </row>
    <row r="297" spans="1:8" x14ac:dyDescent="0.25">
      <c r="A297">
        <f t="shared" si="4"/>
        <v>296</v>
      </c>
      <c r="B297" s="5">
        <v>4</v>
      </c>
      <c r="C297" s="1">
        <v>1004262983</v>
      </c>
      <c r="D297" s="1" t="s">
        <v>526</v>
      </c>
      <c r="E297" s="1" t="s">
        <v>525</v>
      </c>
      <c r="F297" s="2">
        <v>44119</v>
      </c>
      <c r="G297" s="1" t="s">
        <v>9</v>
      </c>
      <c r="H297" s="1" t="s">
        <v>5</v>
      </c>
    </row>
    <row r="298" spans="1:8" x14ac:dyDescent="0.25">
      <c r="A298">
        <f t="shared" si="4"/>
        <v>297</v>
      </c>
      <c r="B298" s="5">
        <v>3</v>
      </c>
      <c r="C298" s="1">
        <v>1159104924</v>
      </c>
      <c r="D298" s="1" t="s">
        <v>527</v>
      </c>
      <c r="E298" s="1" t="s">
        <v>528</v>
      </c>
      <c r="F298" s="2">
        <v>44119</v>
      </c>
      <c r="G298" s="1" t="s">
        <v>9</v>
      </c>
      <c r="H298" s="1" t="s">
        <v>5</v>
      </c>
    </row>
    <row r="299" spans="1:8" x14ac:dyDescent="0.25">
      <c r="A299">
        <f t="shared" si="4"/>
        <v>298</v>
      </c>
      <c r="B299" s="5">
        <v>3</v>
      </c>
      <c r="C299" s="1">
        <v>2155021126</v>
      </c>
      <c r="D299" s="1" t="s">
        <v>529</v>
      </c>
      <c r="E299" s="1" t="s">
        <v>530</v>
      </c>
      <c r="F299" s="2">
        <v>44119</v>
      </c>
      <c r="G299" s="1" t="s">
        <v>9</v>
      </c>
      <c r="H299" s="1" t="s">
        <v>5</v>
      </c>
    </row>
    <row r="300" spans="1:8" x14ac:dyDescent="0.25">
      <c r="A300">
        <f t="shared" si="4"/>
        <v>299</v>
      </c>
      <c r="B300" s="5">
        <v>1</v>
      </c>
      <c r="C300" s="1">
        <v>1130136892</v>
      </c>
      <c r="D300" s="1" t="s">
        <v>531</v>
      </c>
      <c r="E300" s="1" t="s">
        <v>532</v>
      </c>
      <c r="F300" s="2">
        <v>44119</v>
      </c>
      <c r="G300" s="1" t="s">
        <v>9</v>
      </c>
      <c r="H300" s="1" t="s">
        <v>5</v>
      </c>
    </row>
    <row r="301" spans="1:8" x14ac:dyDescent="0.25">
      <c r="A301">
        <f t="shared" si="4"/>
        <v>300</v>
      </c>
      <c r="B301" s="5">
        <v>4</v>
      </c>
      <c r="C301" s="1">
        <v>1000476483</v>
      </c>
      <c r="D301" s="1" t="s">
        <v>533</v>
      </c>
      <c r="E301" s="1" t="s">
        <v>534</v>
      </c>
      <c r="F301" s="2">
        <v>44119</v>
      </c>
      <c r="G301" s="1" t="s">
        <v>9</v>
      </c>
      <c r="H301" s="1" t="s">
        <v>5</v>
      </c>
    </row>
    <row r="302" spans="1:8" x14ac:dyDescent="0.25">
      <c r="A302">
        <f t="shared" si="4"/>
        <v>301</v>
      </c>
      <c r="B302" s="5">
        <v>1</v>
      </c>
      <c r="C302" s="1">
        <v>1149614279</v>
      </c>
      <c r="D302" s="1" t="s">
        <v>535</v>
      </c>
      <c r="E302" s="1" t="s">
        <v>536</v>
      </c>
      <c r="F302" s="2">
        <v>44119</v>
      </c>
      <c r="G302" s="1" t="s">
        <v>9</v>
      </c>
      <c r="H302" s="1" t="s">
        <v>5</v>
      </c>
    </row>
    <row r="303" spans="1:8" x14ac:dyDescent="0.25">
      <c r="A303">
        <f t="shared" si="4"/>
        <v>302</v>
      </c>
      <c r="B303" s="5">
        <v>4</v>
      </c>
      <c r="C303" s="1">
        <v>2159764123</v>
      </c>
      <c r="D303" s="1" t="s">
        <v>537</v>
      </c>
      <c r="E303" s="1" t="s">
        <v>538</v>
      </c>
      <c r="F303" s="2">
        <v>44119</v>
      </c>
      <c r="G303" s="1" t="s">
        <v>9</v>
      </c>
      <c r="H303" s="1" t="s">
        <v>5</v>
      </c>
    </row>
    <row r="304" spans="1:8" x14ac:dyDescent="0.25">
      <c r="A304">
        <f t="shared" si="4"/>
        <v>303</v>
      </c>
      <c r="B304" s="5">
        <v>2</v>
      </c>
      <c r="C304" s="1">
        <v>1004271335</v>
      </c>
      <c r="D304" s="1" t="s">
        <v>539</v>
      </c>
      <c r="E304" s="1" t="s">
        <v>540</v>
      </c>
      <c r="F304" s="2">
        <v>44119</v>
      </c>
      <c r="G304" s="1" t="s">
        <v>9</v>
      </c>
      <c r="H304" s="1" t="s">
        <v>5</v>
      </c>
    </row>
    <row r="305" spans="1:8" x14ac:dyDescent="0.25">
      <c r="A305">
        <f t="shared" si="4"/>
        <v>304</v>
      </c>
      <c r="B305" s="5">
        <v>2</v>
      </c>
      <c r="C305" s="1">
        <v>1004271342</v>
      </c>
      <c r="D305" s="1" t="s">
        <v>541</v>
      </c>
      <c r="E305" s="1" t="s">
        <v>540</v>
      </c>
      <c r="F305" s="2">
        <v>44119</v>
      </c>
      <c r="G305" s="1" t="s">
        <v>9</v>
      </c>
      <c r="H305" s="1" t="s">
        <v>5</v>
      </c>
    </row>
    <row r="306" spans="1:8" x14ac:dyDescent="0.25">
      <c r="A306">
        <f t="shared" si="4"/>
        <v>305</v>
      </c>
      <c r="B306" s="5">
        <v>1</v>
      </c>
      <c r="C306" s="1">
        <v>1004294772</v>
      </c>
      <c r="D306" s="1" t="s">
        <v>542</v>
      </c>
      <c r="E306" s="1" t="s">
        <v>543</v>
      </c>
      <c r="F306" s="2">
        <v>44119</v>
      </c>
      <c r="G306" s="1" t="s">
        <v>9</v>
      </c>
      <c r="H306" s="1" t="s">
        <v>5</v>
      </c>
    </row>
    <row r="307" spans="1:8" x14ac:dyDescent="0.25">
      <c r="A307">
        <f t="shared" si="4"/>
        <v>306</v>
      </c>
      <c r="B307" s="5">
        <v>4</v>
      </c>
      <c r="C307" s="1">
        <v>1040488514</v>
      </c>
      <c r="D307" s="1" t="s">
        <v>544</v>
      </c>
      <c r="E307" s="1" t="s">
        <v>545</v>
      </c>
      <c r="F307" s="2">
        <v>44119</v>
      </c>
      <c r="G307" s="1" t="s">
        <v>9</v>
      </c>
      <c r="H307" s="1" t="s">
        <v>5</v>
      </c>
    </row>
    <row r="308" spans="1:8" x14ac:dyDescent="0.25">
      <c r="A308">
        <f t="shared" si="4"/>
        <v>307</v>
      </c>
      <c r="B308" s="5">
        <v>4</v>
      </c>
      <c r="C308" s="1">
        <v>1040488477</v>
      </c>
      <c r="D308" s="1" t="s">
        <v>546</v>
      </c>
      <c r="E308" s="1" t="s">
        <v>545</v>
      </c>
      <c r="F308" s="2">
        <v>44119</v>
      </c>
      <c r="G308" s="1" t="s">
        <v>9</v>
      </c>
      <c r="H308" s="1" t="s">
        <v>5</v>
      </c>
    </row>
    <row r="309" spans="1:8" x14ac:dyDescent="0.25">
      <c r="A309">
        <f t="shared" si="4"/>
        <v>308</v>
      </c>
      <c r="B309" s="5">
        <v>1</v>
      </c>
      <c r="C309" s="1">
        <v>2140471999</v>
      </c>
      <c r="D309" s="1" t="s">
        <v>547</v>
      </c>
      <c r="E309" s="1" t="s">
        <v>548</v>
      </c>
      <c r="F309" s="2">
        <v>44119</v>
      </c>
      <c r="G309" s="1" t="s">
        <v>9</v>
      </c>
      <c r="H309" s="1" t="s">
        <v>5</v>
      </c>
    </row>
    <row r="310" spans="1:8" x14ac:dyDescent="0.25">
      <c r="A310">
        <f t="shared" si="4"/>
        <v>309</v>
      </c>
      <c r="B310" s="5">
        <v>1</v>
      </c>
      <c r="C310" s="1">
        <v>2159800514</v>
      </c>
      <c r="D310" s="1" t="s">
        <v>549</v>
      </c>
      <c r="E310" s="1" t="s">
        <v>550</v>
      </c>
      <c r="F310" s="2">
        <v>44119</v>
      </c>
      <c r="G310" s="1" t="s">
        <v>9</v>
      </c>
      <c r="H310" s="1" t="s">
        <v>5</v>
      </c>
    </row>
    <row r="311" spans="1:8" x14ac:dyDescent="0.25">
      <c r="A311">
        <f t="shared" si="4"/>
        <v>310</v>
      </c>
      <c r="B311" s="5">
        <v>3</v>
      </c>
      <c r="C311" s="1">
        <v>1004260082</v>
      </c>
      <c r="D311" s="1" t="s">
        <v>551</v>
      </c>
      <c r="E311" s="1" t="s">
        <v>552</v>
      </c>
      <c r="F311" s="2">
        <v>44119</v>
      </c>
      <c r="G311" s="1" t="s">
        <v>9</v>
      </c>
      <c r="H311" s="1" t="s">
        <v>5</v>
      </c>
    </row>
    <row r="312" spans="1:8" x14ac:dyDescent="0.25">
      <c r="A312">
        <f t="shared" si="4"/>
        <v>311</v>
      </c>
      <c r="B312" s="5">
        <v>4</v>
      </c>
      <c r="C312" s="1">
        <v>2150163189</v>
      </c>
      <c r="D312" s="1" t="s">
        <v>553</v>
      </c>
      <c r="E312" s="1" t="s">
        <v>554</v>
      </c>
      <c r="F312" s="2">
        <v>44119</v>
      </c>
      <c r="G312" s="1" t="s">
        <v>9</v>
      </c>
      <c r="H312" s="1" t="s">
        <v>5</v>
      </c>
    </row>
    <row r="313" spans="1:8" x14ac:dyDescent="0.25">
      <c r="A313">
        <f t="shared" si="4"/>
        <v>312</v>
      </c>
      <c r="B313" s="5">
        <v>1</v>
      </c>
      <c r="C313" s="1">
        <v>1004253824</v>
      </c>
      <c r="D313" s="1" t="s">
        <v>555</v>
      </c>
      <c r="E313" s="1" t="s">
        <v>556</v>
      </c>
      <c r="F313" s="2">
        <v>44119</v>
      </c>
      <c r="G313" s="1" t="s">
        <v>9</v>
      </c>
      <c r="H313" s="1" t="s">
        <v>5</v>
      </c>
    </row>
    <row r="314" spans="1:8" x14ac:dyDescent="0.25">
      <c r="A314">
        <f t="shared" si="4"/>
        <v>313</v>
      </c>
      <c r="B314" s="5">
        <v>4</v>
      </c>
      <c r="C314" s="1">
        <v>1134532582</v>
      </c>
      <c r="D314" s="1" t="s">
        <v>557</v>
      </c>
      <c r="E314" s="1" t="s">
        <v>558</v>
      </c>
      <c r="F314" s="2">
        <v>44119</v>
      </c>
      <c r="G314" s="1" t="s">
        <v>9</v>
      </c>
      <c r="H314" s="1" t="s">
        <v>5</v>
      </c>
    </row>
    <row r="315" spans="1:8" x14ac:dyDescent="0.25">
      <c r="A315">
        <f t="shared" si="4"/>
        <v>314</v>
      </c>
      <c r="B315" s="5">
        <v>2</v>
      </c>
      <c r="C315" s="1">
        <v>1089925576</v>
      </c>
      <c r="D315" s="1" t="s">
        <v>559</v>
      </c>
      <c r="E315" s="1" t="s">
        <v>560</v>
      </c>
      <c r="F315" s="2">
        <v>44119</v>
      </c>
      <c r="G315" s="1" t="s">
        <v>9</v>
      </c>
      <c r="H315" s="1" t="s">
        <v>5</v>
      </c>
    </row>
    <row r="316" spans="1:8" x14ac:dyDescent="0.25">
      <c r="A316">
        <f t="shared" si="4"/>
        <v>315</v>
      </c>
      <c r="B316" s="5">
        <v>1</v>
      </c>
      <c r="C316" s="1">
        <v>1091312045</v>
      </c>
      <c r="D316" s="1" t="s">
        <v>561</v>
      </c>
      <c r="E316" s="1" t="s">
        <v>562</v>
      </c>
      <c r="F316" s="2">
        <v>44119</v>
      </c>
      <c r="G316" s="1" t="s">
        <v>9</v>
      </c>
      <c r="H316" s="1" t="s">
        <v>5</v>
      </c>
    </row>
    <row r="317" spans="1:8" x14ac:dyDescent="0.25">
      <c r="A317">
        <f t="shared" si="4"/>
        <v>316</v>
      </c>
      <c r="B317" s="5">
        <v>1</v>
      </c>
      <c r="C317" s="1">
        <v>2140471923</v>
      </c>
      <c r="D317" s="1" t="s">
        <v>563</v>
      </c>
      <c r="E317" s="1" t="s">
        <v>398</v>
      </c>
      <c r="F317" s="2">
        <v>44119</v>
      </c>
      <c r="G317" s="1" t="s">
        <v>9</v>
      </c>
      <c r="H317" s="1" t="s">
        <v>5</v>
      </c>
    </row>
    <row r="318" spans="1:8" x14ac:dyDescent="0.25">
      <c r="A318">
        <f t="shared" si="4"/>
        <v>317</v>
      </c>
      <c r="B318" s="5">
        <v>2</v>
      </c>
      <c r="C318" s="1">
        <v>1004285747</v>
      </c>
      <c r="D318" s="1" t="s">
        <v>564</v>
      </c>
      <c r="E318" s="1" t="s">
        <v>565</v>
      </c>
      <c r="F318" s="2">
        <v>44119</v>
      </c>
      <c r="G318" s="1" t="s">
        <v>9</v>
      </c>
      <c r="H318" s="1" t="s">
        <v>5</v>
      </c>
    </row>
    <row r="319" spans="1:8" x14ac:dyDescent="0.25">
      <c r="A319">
        <f t="shared" si="4"/>
        <v>318</v>
      </c>
      <c r="B319" s="5">
        <v>1</v>
      </c>
      <c r="C319" s="1">
        <v>1206487520</v>
      </c>
      <c r="D319" s="1" t="s">
        <v>566</v>
      </c>
      <c r="E319" s="1" t="s">
        <v>567</v>
      </c>
      <c r="F319" s="2">
        <v>44119</v>
      </c>
      <c r="G319" s="1" t="s">
        <v>9</v>
      </c>
      <c r="H319" s="1" t="s">
        <v>5</v>
      </c>
    </row>
    <row r="320" spans="1:8" x14ac:dyDescent="0.25">
      <c r="A320">
        <f t="shared" si="4"/>
        <v>319</v>
      </c>
      <c r="B320" s="5">
        <v>4</v>
      </c>
      <c r="C320" s="1">
        <v>1109110357</v>
      </c>
      <c r="D320" s="1" t="s">
        <v>568</v>
      </c>
      <c r="E320" s="1" t="s">
        <v>569</v>
      </c>
      <c r="F320" s="2">
        <v>44119</v>
      </c>
      <c r="G320" s="1" t="s">
        <v>9</v>
      </c>
      <c r="H320" s="1" t="s">
        <v>5</v>
      </c>
    </row>
    <row r="321" spans="1:8" x14ac:dyDescent="0.25">
      <c r="A321">
        <f t="shared" si="4"/>
        <v>320</v>
      </c>
      <c r="B321" s="5">
        <v>4</v>
      </c>
      <c r="C321" s="1">
        <v>1109110342</v>
      </c>
      <c r="D321" s="1" t="s">
        <v>570</v>
      </c>
      <c r="E321" s="1" t="s">
        <v>569</v>
      </c>
      <c r="F321" s="2">
        <v>44119</v>
      </c>
      <c r="G321" s="1" t="s">
        <v>9</v>
      </c>
      <c r="H321" s="1" t="s">
        <v>5</v>
      </c>
    </row>
    <row r="322" spans="1:8" x14ac:dyDescent="0.25">
      <c r="A322">
        <f t="shared" si="4"/>
        <v>321</v>
      </c>
      <c r="B322" s="5">
        <v>4</v>
      </c>
      <c r="C322" s="1">
        <v>1009189846</v>
      </c>
      <c r="D322" s="1" t="s">
        <v>571</v>
      </c>
      <c r="E322" s="1" t="s">
        <v>572</v>
      </c>
      <c r="F322" s="2">
        <v>44119</v>
      </c>
      <c r="G322" s="1" t="s">
        <v>9</v>
      </c>
      <c r="H322" s="1" t="s">
        <v>5</v>
      </c>
    </row>
    <row r="323" spans="1:8" x14ac:dyDescent="0.25">
      <c r="A323">
        <f t="shared" si="4"/>
        <v>322</v>
      </c>
      <c r="B323" s="5">
        <v>1</v>
      </c>
      <c r="C323" s="1">
        <v>1146682803</v>
      </c>
      <c r="D323" s="1" t="s">
        <v>573</v>
      </c>
      <c r="E323" s="1" t="s">
        <v>574</v>
      </c>
      <c r="F323" s="2">
        <v>44119</v>
      </c>
      <c r="G323" s="1" t="s">
        <v>9</v>
      </c>
      <c r="H323" s="1" t="s">
        <v>5</v>
      </c>
    </row>
    <row r="324" spans="1:8" x14ac:dyDescent="0.25">
      <c r="A324">
        <f t="shared" si="4"/>
        <v>323</v>
      </c>
      <c r="B324" s="5">
        <v>1</v>
      </c>
      <c r="C324" s="1">
        <v>1208764255</v>
      </c>
      <c r="D324" s="1" t="s">
        <v>575</v>
      </c>
      <c r="E324" s="1" t="s">
        <v>260</v>
      </c>
      <c r="F324" s="2">
        <v>44119</v>
      </c>
      <c r="G324" s="1" t="s">
        <v>9</v>
      </c>
      <c r="H324" s="1" t="s">
        <v>5</v>
      </c>
    </row>
    <row r="325" spans="1:8" x14ac:dyDescent="0.25">
      <c r="A325">
        <f t="shared" si="4"/>
        <v>324</v>
      </c>
      <c r="B325" s="5">
        <v>4</v>
      </c>
      <c r="C325" s="1">
        <v>1021431568</v>
      </c>
      <c r="D325" s="1" t="s">
        <v>576</v>
      </c>
      <c r="E325" s="1" t="s">
        <v>577</v>
      </c>
      <c r="F325" s="2">
        <v>44119</v>
      </c>
      <c r="G325" s="1" t="s">
        <v>9</v>
      </c>
      <c r="H325" s="1" t="s">
        <v>5</v>
      </c>
    </row>
    <row r="326" spans="1:8" x14ac:dyDescent="0.25">
      <c r="A326">
        <f t="shared" si="4"/>
        <v>325</v>
      </c>
      <c r="B326" s="5">
        <v>4</v>
      </c>
      <c r="C326" s="1">
        <v>1191738180</v>
      </c>
      <c r="D326" s="1" t="s">
        <v>578</v>
      </c>
      <c r="E326" s="1" t="s">
        <v>579</v>
      </c>
      <c r="F326" s="2">
        <v>44119</v>
      </c>
      <c r="G326" s="1" t="s">
        <v>9</v>
      </c>
      <c r="H326" s="1" t="s">
        <v>5</v>
      </c>
    </row>
    <row r="327" spans="1:8" x14ac:dyDescent="0.25">
      <c r="A327">
        <f t="shared" ref="A327:A393" si="5">ROW(A326)</f>
        <v>326</v>
      </c>
      <c r="B327" s="5">
        <v>2</v>
      </c>
      <c r="C327" s="1">
        <v>1031224693</v>
      </c>
      <c r="D327" s="1" t="s">
        <v>580</v>
      </c>
      <c r="E327" s="1" t="s">
        <v>581</v>
      </c>
      <c r="F327" s="2">
        <v>44119</v>
      </c>
      <c r="G327" s="1" t="s">
        <v>9</v>
      </c>
      <c r="H327" s="1" t="s">
        <v>5</v>
      </c>
    </row>
    <row r="328" spans="1:8" x14ac:dyDescent="0.25">
      <c r="A328">
        <f t="shared" si="5"/>
        <v>327</v>
      </c>
      <c r="B328" s="5">
        <v>2</v>
      </c>
      <c r="C328" s="1">
        <v>1166505240</v>
      </c>
      <c r="D328" s="1" t="s">
        <v>582</v>
      </c>
      <c r="E328" s="1" t="s">
        <v>581</v>
      </c>
      <c r="F328" s="2">
        <v>44119</v>
      </c>
      <c r="G328" s="1" t="s">
        <v>9</v>
      </c>
      <c r="H328" s="1" t="s">
        <v>5</v>
      </c>
    </row>
    <row r="329" spans="1:8" x14ac:dyDescent="0.25">
      <c r="A329">
        <f t="shared" si="5"/>
        <v>328</v>
      </c>
      <c r="B329" s="5">
        <v>3</v>
      </c>
      <c r="C329" s="1">
        <v>1018543734</v>
      </c>
      <c r="D329" s="1" t="s">
        <v>583</v>
      </c>
      <c r="E329" s="1" t="s">
        <v>584</v>
      </c>
      <c r="F329" s="2">
        <v>44119</v>
      </c>
      <c r="G329" s="1" t="s">
        <v>9</v>
      </c>
      <c r="H329" s="1" t="s">
        <v>5</v>
      </c>
    </row>
    <row r="330" spans="1:8" x14ac:dyDescent="0.25">
      <c r="A330">
        <f t="shared" si="5"/>
        <v>329</v>
      </c>
      <c r="B330" s="5">
        <v>1</v>
      </c>
      <c r="C330" s="1">
        <v>1066433739</v>
      </c>
      <c r="D330" s="1" t="s">
        <v>585</v>
      </c>
      <c r="E330" s="1" t="s">
        <v>586</v>
      </c>
      <c r="F330" s="2">
        <v>44119</v>
      </c>
      <c r="G330" s="1" t="s">
        <v>9</v>
      </c>
      <c r="H330" s="1" t="s">
        <v>5</v>
      </c>
    </row>
    <row r="331" spans="1:8" x14ac:dyDescent="0.25">
      <c r="A331">
        <f t="shared" si="5"/>
        <v>330</v>
      </c>
      <c r="B331" s="5">
        <v>4</v>
      </c>
      <c r="C331" s="1">
        <v>1133839796</v>
      </c>
      <c r="D331" s="1" t="s">
        <v>587</v>
      </c>
      <c r="E331" s="1" t="s">
        <v>588</v>
      </c>
      <c r="F331" s="2">
        <v>44119</v>
      </c>
      <c r="G331" s="1" t="s">
        <v>9</v>
      </c>
      <c r="H331" s="1" t="s">
        <v>5</v>
      </c>
    </row>
    <row r="332" spans="1:8" x14ac:dyDescent="0.25">
      <c r="A332">
        <f t="shared" si="5"/>
        <v>331</v>
      </c>
      <c r="B332" s="5">
        <v>4</v>
      </c>
      <c r="C332" s="1">
        <v>1205353451</v>
      </c>
      <c r="D332" s="1" t="s">
        <v>589</v>
      </c>
      <c r="E332" s="1" t="s">
        <v>590</v>
      </c>
      <c r="F332" s="2">
        <v>44119</v>
      </c>
      <c r="G332" s="1" t="s">
        <v>9</v>
      </c>
      <c r="H332" s="1" t="s">
        <v>5</v>
      </c>
    </row>
    <row r="333" spans="1:8" x14ac:dyDescent="0.25">
      <c r="A333">
        <f t="shared" si="5"/>
        <v>332</v>
      </c>
      <c r="B333" s="5">
        <v>1</v>
      </c>
      <c r="C333" s="1">
        <v>1023435236</v>
      </c>
      <c r="D333" s="1" t="s">
        <v>591</v>
      </c>
      <c r="E333" s="1" t="s">
        <v>60</v>
      </c>
      <c r="F333" s="2">
        <v>44119</v>
      </c>
      <c r="G333" s="1" t="s">
        <v>9</v>
      </c>
      <c r="H333" s="1" t="s">
        <v>5</v>
      </c>
    </row>
    <row r="334" spans="1:8" x14ac:dyDescent="0.25">
      <c r="A334">
        <f t="shared" si="5"/>
        <v>333</v>
      </c>
      <c r="B334" s="5">
        <v>4</v>
      </c>
      <c r="C334" s="1">
        <v>1068675580</v>
      </c>
      <c r="D334" s="1" t="s">
        <v>592</v>
      </c>
      <c r="E334" s="1" t="s">
        <v>593</v>
      </c>
      <c r="F334" s="2">
        <v>44119</v>
      </c>
      <c r="G334" s="1" t="s">
        <v>9</v>
      </c>
      <c r="H334" s="1" t="s">
        <v>5</v>
      </c>
    </row>
    <row r="335" spans="1:8" x14ac:dyDescent="0.25">
      <c r="A335">
        <f t="shared" si="5"/>
        <v>334</v>
      </c>
      <c r="B335" s="5">
        <v>4</v>
      </c>
      <c r="C335" s="1">
        <v>1158414022</v>
      </c>
      <c r="D335" s="1" t="s">
        <v>594</v>
      </c>
      <c r="E335" s="1" t="s">
        <v>469</v>
      </c>
      <c r="F335" s="2">
        <v>44119</v>
      </c>
      <c r="G335" s="1" t="s">
        <v>9</v>
      </c>
      <c r="H335" s="1" t="s">
        <v>5</v>
      </c>
    </row>
    <row r="336" spans="1:8" x14ac:dyDescent="0.25">
      <c r="A336">
        <f t="shared" si="5"/>
        <v>335</v>
      </c>
      <c r="B336" s="5">
        <v>3</v>
      </c>
      <c r="C336" s="1">
        <v>1175497672</v>
      </c>
      <c r="D336" s="1" t="s">
        <v>595</v>
      </c>
      <c r="E336" s="1" t="s">
        <v>596</v>
      </c>
      <c r="F336" s="2">
        <v>44119</v>
      </c>
      <c r="G336" s="1" t="s">
        <v>597</v>
      </c>
      <c r="H336" s="1" t="s">
        <v>5</v>
      </c>
    </row>
    <row r="337" spans="1:8" x14ac:dyDescent="0.25">
      <c r="A337">
        <f t="shared" si="5"/>
        <v>336</v>
      </c>
      <c r="B337" s="5">
        <v>2</v>
      </c>
      <c r="C337" s="1">
        <v>1004255498</v>
      </c>
      <c r="D337" s="1" t="s">
        <v>598</v>
      </c>
      <c r="E337" s="1" t="s">
        <v>599</v>
      </c>
      <c r="F337" s="2">
        <v>44119</v>
      </c>
      <c r="G337" s="1" t="s">
        <v>9</v>
      </c>
      <c r="H337" s="1" t="s">
        <v>5</v>
      </c>
    </row>
    <row r="338" spans="1:8" x14ac:dyDescent="0.25">
      <c r="A338">
        <f t="shared" si="5"/>
        <v>337</v>
      </c>
      <c r="B338" s="5">
        <v>4</v>
      </c>
      <c r="C338" s="1">
        <v>1067545735</v>
      </c>
      <c r="D338" s="1" t="s">
        <v>600</v>
      </c>
      <c r="E338" s="1" t="s">
        <v>601</v>
      </c>
      <c r="F338" s="2">
        <v>44119</v>
      </c>
      <c r="G338" s="1" t="s">
        <v>9</v>
      </c>
      <c r="H338" s="1" t="s">
        <v>5</v>
      </c>
    </row>
    <row r="339" spans="1:8" x14ac:dyDescent="0.25">
      <c r="A339">
        <f t="shared" si="5"/>
        <v>338</v>
      </c>
      <c r="B339" s="5">
        <v>4</v>
      </c>
      <c r="C339" s="1">
        <v>1071237325</v>
      </c>
      <c r="D339" s="1" t="s">
        <v>602</v>
      </c>
      <c r="E339" s="1" t="s">
        <v>601</v>
      </c>
      <c r="F339" s="2">
        <v>44119</v>
      </c>
      <c r="G339" s="1" t="s">
        <v>9</v>
      </c>
      <c r="H339" s="1" t="s">
        <v>5</v>
      </c>
    </row>
    <row r="340" spans="1:8" x14ac:dyDescent="0.25">
      <c r="A340">
        <f t="shared" si="5"/>
        <v>339</v>
      </c>
      <c r="B340" s="5">
        <v>4</v>
      </c>
      <c r="C340" s="1">
        <v>1022209379</v>
      </c>
      <c r="D340" s="1" t="s">
        <v>603</v>
      </c>
      <c r="E340" s="1" t="s">
        <v>604</v>
      </c>
      <c r="F340" s="2">
        <v>44119</v>
      </c>
      <c r="G340" s="1" t="s">
        <v>9</v>
      </c>
      <c r="H340" s="1" t="s">
        <v>5</v>
      </c>
    </row>
    <row r="341" spans="1:8" x14ac:dyDescent="0.25">
      <c r="A341">
        <f t="shared" si="5"/>
        <v>340</v>
      </c>
      <c r="B341" s="5">
        <v>4</v>
      </c>
      <c r="C341" s="1">
        <v>1206364913</v>
      </c>
      <c r="D341" s="1" t="s">
        <v>605</v>
      </c>
      <c r="E341" s="1" t="s">
        <v>606</v>
      </c>
      <c r="F341" s="2">
        <v>44119</v>
      </c>
      <c r="G341" s="1" t="s">
        <v>9</v>
      </c>
      <c r="H341" s="1" t="s">
        <v>5</v>
      </c>
    </row>
    <row r="342" spans="1:8" x14ac:dyDescent="0.25">
      <c r="A342">
        <f t="shared" si="5"/>
        <v>341</v>
      </c>
      <c r="B342" s="5">
        <v>4</v>
      </c>
      <c r="C342" s="1">
        <v>1206364921</v>
      </c>
      <c r="D342" s="1" t="s">
        <v>607</v>
      </c>
      <c r="E342" s="1" t="s">
        <v>606</v>
      </c>
      <c r="F342" s="2">
        <v>44119</v>
      </c>
      <c r="G342" s="1" t="s">
        <v>9</v>
      </c>
      <c r="H342" s="1" t="s">
        <v>5</v>
      </c>
    </row>
    <row r="343" spans="1:8" x14ac:dyDescent="0.25">
      <c r="A343">
        <f t="shared" si="5"/>
        <v>342</v>
      </c>
      <c r="B343" s="5">
        <v>3</v>
      </c>
      <c r="C343" s="1">
        <v>2169218402</v>
      </c>
      <c r="D343" s="1" t="s">
        <v>608</v>
      </c>
      <c r="E343" s="1" t="s">
        <v>609</v>
      </c>
      <c r="F343" s="2">
        <v>44119</v>
      </c>
      <c r="G343" s="1" t="s">
        <v>9</v>
      </c>
      <c r="H343" s="1" t="s">
        <v>5</v>
      </c>
    </row>
    <row r="344" spans="1:8" x14ac:dyDescent="0.25">
      <c r="A344">
        <f t="shared" si="5"/>
        <v>343</v>
      </c>
      <c r="B344" s="5">
        <v>4</v>
      </c>
      <c r="C344" s="1">
        <v>1213139256</v>
      </c>
      <c r="D344" s="1" t="s">
        <v>610</v>
      </c>
      <c r="E344" s="1" t="s">
        <v>611</v>
      </c>
      <c r="F344" s="2">
        <v>44119</v>
      </c>
      <c r="G344" s="1" t="s">
        <v>9</v>
      </c>
      <c r="H344" s="1" t="s">
        <v>5</v>
      </c>
    </row>
    <row r="345" spans="1:8" x14ac:dyDescent="0.25">
      <c r="A345">
        <f t="shared" si="5"/>
        <v>344</v>
      </c>
      <c r="B345" s="5">
        <v>4</v>
      </c>
      <c r="C345" s="1">
        <v>1012283910</v>
      </c>
      <c r="D345" s="1" t="s">
        <v>612</v>
      </c>
      <c r="E345" s="1" t="s">
        <v>613</v>
      </c>
      <c r="F345" s="2">
        <v>44119</v>
      </c>
      <c r="G345" s="1" t="s">
        <v>9</v>
      </c>
      <c r="H345" s="1" t="s">
        <v>5</v>
      </c>
    </row>
    <row r="346" spans="1:8" x14ac:dyDescent="0.25">
      <c r="A346">
        <f t="shared" si="5"/>
        <v>345</v>
      </c>
      <c r="B346" s="5">
        <v>4</v>
      </c>
      <c r="C346" s="1">
        <v>1149137480</v>
      </c>
      <c r="D346" s="1" t="s">
        <v>614</v>
      </c>
      <c r="E346" s="1" t="s">
        <v>611</v>
      </c>
      <c r="F346" s="2">
        <v>44119</v>
      </c>
      <c r="G346" s="1" t="s">
        <v>9</v>
      </c>
      <c r="H346" s="1" t="s">
        <v>5</v>
      </c>
    </row>
    <row r="347" spans="1:8" x14ac:dyDescent="0.25">
      <c r="A347">
        <f t="shared" si="5"/>
        <v>346</v>
      </c>
      <c r="B347" s="5">
        <v>4</v>
      </c>
      <c r="C347" s="1">
        <v>2150165239</v>
      </c>
      <c r="D347" s="1" t="s">
        <v>615</v>
      </c>
      <c r="E347" s="1" t="s">
        <v>617</v>
      </c>
      <c r="F347" s="2">
        <v>44119</v>
      </c>
      <c r="G347" s="1" t="s">
        <v>9</v>
      </c>
      <c r="H347" s="1" t="s">
        <v>5</v>
      </c>
    </row>
    <row r="348" spans="1:8" x14ac:dyDescent="0.25">
      <c r="A348">
        <f t="shared" si="5"/>
        <v>347</v>
      </c>
      <c r="B348" s="5">
        <v>4</v>
      </c>
      <c r="C348" s="1">
        <v>2169244418</v>
      </c>
      <c r="D348" s="1" t="s">
        <v>616</v>
      </c>
      <c r="E348" s="1" t="s">
        <v>617</v>
      </c>
      <c r="F348" s="2">
        <v>44119</v>
      </c>
      <c r="G348" s="1" t="s">
        <v>9</v>
      </c>
      <c r="H348" s="1" t="s">
        <v>5</v>
      </c>
    </row>
    <row r="349" spans="1:8" x14ac:dyDescent="0.25">
      <c r="A349">
        <f t="shared" si="5"/>
        <v>348</v>
      </c>
      <c r="B349" s="5">
        <v>1</v>
      </c>
      <c r="C349" s="1">
        <v>1013796271</v>
      </c>
      <c r="D349" s="1" t="s">
        <v>618</v>
      </c>
      <c r="E349" s="1" t="s">
        <v>619</v>
      </c>
      <c r="F349" s="2">
        <v>44119</v>
      </c>
      <c r="G349" s="1" t="s">
        <v>9</v>
      </c>
      <c r="H349" s="1" t="s">
        <v>5</v>
      </c>
    </row>
    <row r="350" spans="1:8" x14ac:dyDescent="0.25">
      <c r="A350">
        <f t="shared" si="5"/>
        <v>349</v>
      </c>
      <c r="B350" s="5">
        <v>1</v>
      </c>
      <c r="C350" s="1">
        <v>1166401189</v>
      </c>
      <c r="D350" s="1" t="s">
        <v>620</v>
      </c>
      <c r="E350" s="1" t="s">
        <v>619</v>
      </c>
      <c r="F350" s="2">
        <v>44119</v>
      </c>
      <c r="G350" s="1" t="s">
        <v>9</v>
      </c>
      <c r="H350" s="1" t="s">
        <v>5</v>
      </c>
    </row>
    <row r="351" spans="1:8" x14ac:dyDescent="0.25">
      <c r="A351">
        <f t="shared" si="5"/>
        <v>350</v>
      </c>
      <c r="B351" s="5">
        <v>4</v>
      </c>
      <c r="C351" s="1">
        <v>1206488516</v>
      </c>
      <c r="D351" s="1" t="s">
        <v>621</v>
      </c>
      <c r="E351" s="1" t="s">
        <v>622</v>
      </c>
      <c r="F351" s="2">
        <v>44119</v>
      </c>
      <c r="G351" s="1" t="s">
        <v>9</v>
      </c>
      <c r="H351" s="1" t="s">
        <v>5</v>
      </c>
    </row>
    <row r="352" spans="1:8" x14ac:dyDescent="0.25">
      <c r="A352">
        <f t="shared" si="5"/>
        <v>351</v>
      </c>
      <c r="B352" s="5">
        <v>4</v>
      </c>
      <c r="C352" s="1">
        <v>1206488782</v>
      </c>
      <c r="D352" s="1" t="s">
        <v>623</v>
      </c>
      <c r="E352" s="1" t="s">
        <v>622</v>
      </c>
      <c r="F352" s="2">
        <v>44119</v>
      </c>
      <c r="G352" s="1" t="s">
        <v>9</v>
      </c>
      <c r="H352" s="1" t="s">
        <v>5</v>
      </c>
    </row>
    <row r="353" spans="1:8" x14ac:dyDescent="0.25">
      <c r="A353">
        <f t="shared" si="5"/>
        <v>352</v>
      </c>
      <c r="B353" s="5">
        <v>2</v>
      </c>
      <c r="C353" s="1">
        <v>1004262172</v>
      </c>
      <c r="D353" s="1" t="s">
        <v>624</v>
      </c>
      <c r="E353" s="1" t="s">
        <v>625</v>
      </c>
      <c r="F353" s="2">
        <v>44119</v>
      </c>
      <c r="G353" s="1" t="s">
        <v>9</v>
      </c>
      <c r="H353" s="1" t="s">
        <v>5</v>
      </c>
    </row>
    <row r="354" spans="1:8" x14ac:dyDescent="0.25">
      <c r="A354">
        <f t="shared" si="5"/>
        <v>353</v>
      </c>
      <c r="B354" s="5">
        <v>1</v>
      </c>
      <c r="C354" s="1">
        <v>1101526811</v>
      </c>
      <c r="D354" s="1" t="s">
        <v>626</v>
      </c>
      <c r="E354" s="1" t="s">
        <v>627</v>
      </c>
      <c r="F354" s="2">
        <v>44119</v>
      </c>
      <c r="G354" s="1" t="s">
        <v>9</v>
      </c>
      <c r="H354" s="1" t="s">
        <v>5</v>
      </c>
    </row>
    <row r="355" spans="1:8" x14ac:dyDescent="0.25">
      <c r="A355">
        <f t="shared" si="5"/>
        <v>354</v>
      </c>
      <c r="B355" s="5">
        <v>1</v>
      </c>
      <c r="C355" s="1">
        <v>1101526824</v>
      </c>
      <c r="D355" s="1" t="s">
        <v>628</v>
      </c>
      <c r="E355" s="1" t="s">
        <v>627</v>
      </c>
      <c r="F355" s="2">
        <v>44119</v>
      </c>
      <c r="G355" s="1" t="s">
        <v>9</v>
      </c>
      <c r="H355" s="1" t="s">
        <v>5</v>
      </c>
    </row>
    <row r="356" spans="1:8" x14ac:dyDescent="0.25">
      <c r="A356">
        <f t="shared" si="5"/>
        <v>355</v>
      </c>
      <c r="B356" s="5">
        <v>4</v>
      </c>
      <c r="C356" s="1">
        <v>1073480033</v>
      </c>
      <c r="D356" s="1" t="s">
        <v>629</v>
      </c>
      <c r="E356" s="1" t="s">
        <v>630</v>
      </c>
      <c r="F356" s="2">
        <v>44119</v>
      </c>
      <c r="G356" s="1" t="s">
        <v>9</v>
      </c>
      <c r="H356" s="1" t="s">
        <v>5</v>
      </c>
    </row>
    <row r="357" spans="1:8" x14ac:dyDescent="0.25">
      <c r="A357">
        <f t="shared" si="5"/>
        <v>356</v>
      </c>
      <c r="B357" s="5">
        <v>4</v>
      </c>
      <c r="C357" s="1">
        <v>1073682248</v>
      </c>
      <c r="D357" s="1" t="s">
        <v>631</v>
      </c>
      <c r="E357" s="1" t="s">
        <v>630</v>
      </c>
      <c r="F357" s="2">
        <v>44119</v>
      </c>
      <c r="G357" s="1" t="s">
        <v>9</v>
      </c>
      <c r="H357" s="1" t="s">
        <v>5</v>
      </c>
    </row>
    <row r="358" spans="1:8" x14ac:dyDescent="0.25">
      <c r="A358">
        <f t="shared" si="5"/>
        <v>357</v>
      </c>
      <c r="B358" s="5">
        <v>4</v>
      </c>
      <c r="C358" s="1">
        <v>2166708622</v>
      </c>
      <c r="D358" s="1" t="s">
        <v>632</v>
      </c>
      <c r="E358" s="1" t="s">
        <v>633</v>
      </c>
      <c r="F358" s="2">
        <v>44119</v>
      </c>
      <c r="G358" s="1" t="s">
        <v>9</v>
      </c>
      <c r="H358" s="1" t="s">
        <v>5</v>
      </c>
    </row>
    <row r="359" spans="1:8" x14ac:dyDescent="0.25">
      <c r="A359">
        <f t="shared" si="5"/>
        <v>358</v>
      </c>
      <c r="B359" s="5">
        <v>2</v>
      </c>
      <c r="C359" s="1">
        <v>1058616310</v>
      </c>
      <c r="D359" s="1" t="s">
        <v>634</v>
      </c>
      <c r="E359" s="1" t="s">
        <v>635</v>
      </c>
      <c r="F359" s="2">
        <v>44119</v>
      </c>
      <c r="G359" s="1" t="s">
        <v>9</v>
      </c>
      <c r="H359" s="1" t="s">
        <v>5</v>
      </c>
    </row>
    <row r="360" spans="1:8" x14ac:dyDescent="0.25">
      <c r="A360">
        <f t="shared" si="5"/>
        <v>359</v>
      </c>
      <c r="B360" s="5">
        <v>1</v>
      </c>
      <c r="C360" s="1">
        <v>1015157154</v>
      </c>
      <c r="D360" s="1" t="s">
        <v>636</v>
      </c>
      <c r="E360" s="1" t="s">
        <v>637</v>
      </c>
      <c r="F360" s="2">
        <v>44119</v>
      </c>
      <c r="G360" s="1" t="s">
        <v>9</v>
      </c>
      <c r="H360" s="1" t="s">
        <v>5</v>
      </c>
    </row>
    <row r="361" spans="1:8" x14ac:dyDescent="0.25">
      <c r="A361">
        <f t="shared" si="5"/>
        <v>360</v>
      </c>
      <c r="B361" s="5">
        <v>1</v>
      </c>
      <c r="C361" s="1">
        <v>2162846835</v>
      </c>
      <c r="D361" s="1" t="s">
        <v>638</v>
      </c>
      <c r="E361" s="1" t="s">
        <v>637</v>
      </c>
      <c r="F361" s="2">
        <v>44119</v>
      </c>
      <c r="G361" s="1" t="s">
        <v>9</v>
      </c>
      <c r="H361" s="1" t="s">
        <v>5</v>
      </c>
    </row>
    <row r="362" spans="1:8" x14ac:dyDescent="0.25">
      <c r="A362">
        <f t="shared" si="5"/>
        <v>361</v>
      </c>
      <c r="B362" s="5">
        <v>2</v>
      </c>
      <c r="C362" s="1">
        <v>1134228745</v>
      </c>
      <c r="D362" s="1" t="s">
        <v>639</v>
      </c>
      <c r="E362" s="1" t="s">
        <v>155</v>
      </c>
      <c r="F362" s="2">
        <v>44119</v>
      </c>
      <c r="G362" s="1" t="s">
        <v>9</v>
      </c>
      <c r="H362" s="1" t="s">
        <v>5</v>
      </c>
    </row>
    <row r="363" spans="1:8" x14ac:dyDescent="0.25">
      <c r="A363">
        <f t="shared" si="5"/>
        <v>362</v>
      </c>
      <c r="B363" s="5">
        <v>1</v>
      </c>
      <c r="C363" s="1">
        <v>1004281696</v>
      </c>
      <c r="D363" s="1" t="s">
        <v>640</v>
      </c>
      <c r="E363" s="1" t="s">
        <v>641</v>
      </c>
      <c r="F363" s="2">
        <v>44119</v>
      </c>
      <c r="G363" s="1" t="s">
        <v>9</v>
      </c>
      <c r="H363" s="1" t="s">
        <v>5</v>
      </c>
    </row>
    <row r="364" spans="1:8" x14ac:dyDescent="0.25">
      <c r="A364">
        <f t="shared" si="5"/>
        <v>363</v>
      </c>
      <c r="B364" s="5">
        <v>4</v>
      </c>
      <c r="C364" s="1">
        <v>1004266853</v>
      </c>
      <c r="D364" s="1" t="s">
        <v>642</v>
      </c>
      <c r="E364" s="1" t="s">
        <v>643</v>
      </c>
      <c r="F364" s="2">
        <v>44119</v>
      </c>
      <c r="G364" s="1" t="s">
        <v>9</v>
      </c>
      <c r="H364" s="1" t="s">
        <v>5</v>
      </c>
    </row>
    <row r="365" spans="1:8" x14ac:dyDescent="0.25">
      <c r="A365">
        <f t="shared" si="5"/>
        <v>364</v>
      </c>
      <c r="B365" s="5">
        <v>4</v>
      </c>
      <c r="C365" s="1">
        <v>1004266869</v>
      </c>
      <c r="D365" s="1" t="s">
        <v>644</v>
      </c>
      <c r="E365" s="1" t="s">
        <v>643</v>
      </c>
      <c r="F365" s="2">
        <v>44119</v>
      </c>
      <c r="G365" s="1" t="s">
        <v>9</v>
      </c>
      <c r="H365" s="1" t="s">
        <v>5</v>
      </c>
    </row>
    <row r="366" spans="1:8" x14ac:dyDescent="0.25">
      <c r="A366">
        <f t="shared" si="5"/>
        <v>365</v>
      </c>
      <c r="B366" s="5">
        <v>3</v>
      </c>
      <c r="C366" s="1">
        <v>1113053964</v>
      </c>
      <c r="D366" s="1" t="s">
        <v>645</v>
      </c>
      <c r="E366" s="1" t="s">
        <v>646</v>
      </c>
      <c r="F366" s="2">
        <v>44119</v>
      </c>
      <c r="G366" s="1" t="s">
        <v>9</v>
      </c>
      <c r="H366" s="1" t="s">
        <v>5</v>
      </c>
    </row>
    <row r="367" spans="1:8" x14ac:dyDescent="0.25">
      <c r="A367">
        <f t="shared" si="5"/>
        <v>366</v>
      </c>
      <c r="B367" s="5">
        <v>2</v>
      </c>
      <c r="C367" s="1">
        <v>1001634118</v>
      </c>
      <c r="D367" s="1" t="s">
        <v>647</v>
      </c>
      <c r="E367" s="1" t="s">
        <v>648</v>
      </c>
      <c r="F367" s="2">
        <v>44119</v>
      </c>
      <c r="G367" s="1" t="s">
        <v>9</v>
      </c>
      <c r="H367" s="1" t="s">
        <v>5</v>
      </c>
    </row>
    <row r="368" spans="1:8" x14ac:dyDescent="0.25">
      <c r="A368">
        <f t="shared" si="5"/>
        <v>367</v>
      </c>
      <c r="B368" s="5">
        <v>4</v>
      </c>
      <c r="C368" s="1">
        <v>1134249442</v>
      </c>
      <c r="D368" s="1" t="s">
        <v>649</v>
      </c>
      <c r="E368" s="1" t="s">
        <v>538</v>
      </c>
      <c r="F368" s="2">
        <v>44119</v>
      </c>
      <c r="G368" s="1" t="s">
        <v>9</v>
      </c>
      <c r="H368" s="1" t="s">
        <v>5</v>
      </c>
    </row>
    <row r="369" spans="1:8" x14ac:dyDescent="0.25">
      <c r="A369">
        <f t="shared" si="5"/>
        <v>368</v>
      </c>
      <c r="B369" s="5">
        <v>3</v>
      </c>
      <c r="C369" s="1">
        <v>1134121878</v>
      </c>
      <c r="D369" s="1" t="s">
        <v>650</v>
      </c>
      <c r="E369" s="1" t="s">
        <v>651</v>
      </c>
      <c r="F369" s="2">
        <v>44119</v>
      </c>
      <c r="G369" s="1" t="s">
        <v>9</v>
      </c>
      <c r="H369" s="1" t="s">
        <v>5</v>
      </c>
    </row>
    <row r="370" spans="1:8" x14ac:dyDescent="0.25">
      <c r="A370">
        <f t="shared" si="5"/>
        <v>369</v>
      </c>
      <c r="B370" s="5">
        <v>3</v>
      </c>
      <c r="C370" s="1">
        <v>1133972268</v>
      </c>
      <c r="D370" s="1" t="s">
        <v>652</v>
      </c>
      <c r="E370" s="1" t="s">
        <v>651</v>
      </c>
      <c r="F370" s="2">
        <v>44119</v>
      </c>
      <c r="G370" s="1" t="s">
        <v>9</v>
      </c>
      <c r="H370" s="1" t="s">
        <v>5</v>
      </c>
    </row>
    <row r="371" spans="1:8" x14ac:dyDescent="0.25">
      <c r="A371">
        <f t="shared" si="5"/>
        <v>370</v>
      </c>
      <c r="B371" s="5">
        <v>1</v>
      </c>
      <c r="C371" s="1">
        <v>1018656171</v>
      </c>
      <c r="D371" s="1" t="s">
        <v>653</v>
      </c>
      <c r="E371" s="1" t="s">
        <v>654</v>
      </c>
      <c r="F371" s="2">
        <v>44119</v>
      </c>
      <c r="G371" s="1" t="s">
        <v>9</v>
      </c>
      <c r="H371" s="1" t="s">
        <v>5</v>
      </c>
    </row>
    <row r="372" spans="1:8" x14ac:dyDescent="0.25">
      <c r="A372">
        <f t="shared" si="5"/>
        <v>371</v>
      </c>
      <c r="B372" s="5">
        <v>1</v>
      </c>
      <c r="C372" s="1">
        <v>1154028220</v>
      </c>
      <c r="D372" s="1" t="s">
        <v>655</v>
      </c>
      <c r="E372" s="1" t="s">
        <v>656</v>
      </c>
      <c r="F372" s="2">
        <v>44119</v>
      </c>
      <c r="G372" s="1" t="s">
        <v>9</v>
      </c>
      <c r="H372" s="1" t="s">
        <v>5</v>
      </c>
    </row>
    <row r="373" spans="1:8" x14ac:dyDescent="0.25">
      <c r="A373">
        <f t="shared" si="5"/>
        <v>372</v>
      </c>
      <c r="B373" s="5">
        <v>1</v>
      </c>
      <c r="C373" s="1">
        <v>1168528674</v>
      </c>
      <c r="D373" s="1" t="s">
        <v>657</v>
      </c>
      <c r="E373" s="1" t="s">
        <v>658</v>
      </c>
      <c r="F373" s="2">
        <v>44119</v>
      </c>
      <c r="G373" s="1" t="s">
        <v>9</v>
      </c>
      <c r="H373" s="1" t="s">
        <v>5</v>
      </c>
    </row>
    <row r="374" spans="1:8" x14ac:dyDescent="0.25">
      <c r="A374">
        <f t="shared" si="5"/>
        <v>373</v>
      </c>
      <c r="B374" s="5">
        <v>1</v>
      </c>
      <c r="C374" s="1">
        <v>1207642523</v>
      </c>
      <c r="D374" s="1" t="s">
        <v>661</v>
      </c>
      <c r="E374" s="1" t="s">
        <v>466</v>
      </c>
      <c r="F374" s="2">
        <v>44120</v>
      </c>
      <c r="G374" s="1" t="s">
        <v>9</v>
      </c>
      <c r="H374" s="1" t="s">
        <v>5</v>
      </c>
    </row>
    <row r="375" spans="1:8" x14ac:dyDescent="0.25">
      <c r="A375">
        <f t="shared" si="5"/>
        <v>374</v>
      </c>
      <c r="B375" s="5">
        <v>4</v>
      </c>
      <c r="C375" s="1">
        <v>1004254228</v>
      </c>
      <c r="D375" s="1" t="s">
        <v>662</v>
      </c>
      <c r="E375" s="1" t="s">
        <v>663</v>
      </c>
      <c r="F375" s="2">
        <v>44120</v>
      </c>
      <c r="G375" s="1" t="s">
        <v>9</v>
      </c>
      <c r="H375" s="1" t="s">
        <v>5</v>
      </c>
    </row>
    <row r="376" spans="1:8" x14ac:dyDescent="0.25">
      <c r="A376">
        <f t="shared" si="5"/>
        <v>375</v>
      </c>
      <c r="B376" s="5">
        <v>1</v>
      </c>
      <c r="C376" s="1">
        <v>1149614308</v>
      </c>
      <c r="D376" s="1" t="s">
        <v>664</v>
      </c>
      <c r="E376" s="1" t="s">
        <v>536</v>
      </c>
      <c r="F376" s="2">
        <v>44120</v>
      </c>
      <c r="G376" s="1" t="s">
        <v>9</v>
      </c>
      <c r="H376" s="1" t="s">
        <v>5</v>
      </c>
    </row>
    <row r="377" spans="1:8" x14ac:dyDescent="0.25">
      <c r="A377">
        <f t="shared" si="5"/>
        <v>376</v>
      </c>
      <c r="B377" s="5">
        <v>3</v>
      </c>
      <c r="C377" s="1">
        <v>1013898782</v>
      </c>
      <c r="D377" s="1" t="s">
        <v>665</v>
      </c>
      <c r="E377" s="1" t="s">
        <v>232</v>
      </c>
      <c r="F377" s="2">
        <v>44120</v>
      </c>
      <c r="G377" s="1" t="s">
        <v>9</v>
      </c>
      <c r="H377" s="1" t="s">
        <v>5</v>
      </c>
    </row>
    <row r="378" spans="1:8" x14ac:dyDescent="0.25">
      <c r="A378">
        <f t="shared" si="5"/>
        <v>377</v>
      </c>
      <c r="B378" s="5">
        <v>1</v>
      </c>
      <c r="C378" s="1">
        <v>1167900104</v>
      </c>
      <c r="D378" s="1" t="s">
        <v>666</v>
      </c>
      <c r="E378" s="1" t="s">
        <v>174</v>
      </c>
      <c r="F378" s="2">
        <v>44120</v>
      </c>
      <c r="G378" s="1" t="s">
        <v>9</v>
      </c>
      <c r="H378" s="1" t="s">
        <v>5</v>
      </c>
    </row>
    <row r="379" spans="1:8" x14ac:dyDescent="0.25">
      <c r="A379">
        <f t="shared" si="5"/>
        <v>378</v>
      </c>
      <c r="B379" s="5">
        <v>2</v>
      </c>
      <c r="C379" s="1">
        <v>1004260216</v>
      </c>
      <c r="D379" s="1" t="s">
        <v>667</v>
      </c>
      <c r="E379" s="1" t="s">
        <v>668</v>
      </c>
      <c r="F379" s="2">
        <v>44120</v>
      </c>
      <c r="G379" s="1" t="s">
        <v>9</v>
      </c>
      <c r="H379" s="1" t="s">
        <v>5</v>
      </c>
    </row>
    <row r="380" spans="1:8" x14ac:dyDescent="0.25">
      <c r="A380">
        <f t="shared" si="5"/>
        <v>379</v>
      </c>
      <c r="B380" s="5">
        <v>4</v>
      </c>
      <c r="C380" s="1">
        <v>1065194441</v>
      </c>
      <c r="D380" s="1" t="s">
        <v>669</v>
      </c>
      <c r="E380" s="1" t="s">
        <v>670</v>
      </c>
      <c r="F380" s="2">
        <v>44120</v>
      </c>
      <c r="G380" s="1" t="s">
        <v>9</v>
      </c>
      <c r="H380" s="1" t="s">
        <v>5</v>
      </c>
    </row>
    <row r="381" spans="1:8" x14ac:dyDescent="0.25">
      <c r="A381">
        <f t="shared" si="5"/>
        <v>380</v>
      </c>
      <c r="B381" s="5">
        <v>4</v>
      </c>
      <c r="C381" s="1">
        <v>1206928918</v>
      </c>
      <c r="D381" s="1" t="s">
        <v>671</v>
      </c>
      <c r="E381" s="1" t="s">
        <v>672</v>
      </c>
      <c r="F381" s="2">
        <v>44120</v>
      </c>
      <c r="G381" s="1" t="s">
        <v>9</v>
      </c>
      <c r="H381" s="1" t="s">
        <v>5</v>
      </c>
    </row>
    <row r="382" spans="1:8" x14ac:dyDescent="0.25">
      <c r="A382">
        <f t="shared" si="5"/>
        <v>381</v>
      </c>
      <c r="B382" s="5">
        <v>4</v>
      </c>
      <c r="C382" s="1">
        <v>1206928902</v>
      </c>
      <c r="D382" s="1" t="s">
        <v>673</v>
      </c>
      <c r="E382" s="1" t="s">
        <v>674</v>
      </c>
      <c r="F382" s="2">
        <v>44120</v>
      </c>
      <c r="G382" s="1" t="s">
        <v>9</v>
      </c>
      <c r="H382" s="1" t="s">
        <v>5</v>
      </c>
    </row>
    <row r="383" spans="1:8" x14ac:dyDescent="0.25">
      <c r="A383">
        <f t="shared" si="5"/>
        <v>382</v>
      </c>
      <c r="B383" s="5">
        <v>2</v>
      </c>
      <c r="C383" s="1">
        <v>1149229181</v>
      </c>
      <c r="D383" s="1" t="s">
        <v>675</v>
      </c>
      <c r="E383" s="1" t="s">
        <v>676</v>
      </c>
      <c r="F383" s="2">
        <v>44120</v>
      </c>
      <c r="G383" s="1" t="s">
        <v>9</v>
      </c>
      <c r="H383" s="1" t="s">
        <v>5</v>
      </c>
    </row>
    <row r="384" spans="1:8" x14ac:dyDescent="0.25">
      <c r="A384">
        <f t="shared" si="5"/>
        <v>383</v>
      </c>
      <c r="B384" s="5">
        <v>3</v>
      </c>
      <c r="C384" s="1">
        <v>1005457338</v>
      </c>
      <c r="D384" s="1" t="s">
        <v>677</v>
      </c>
      <c r="E384" s="1" t="s">
        <v>678</v>
      </c>
      <c r="F384" s="2">
        <v>44120</v>
      </c>
      <c r="G384" s="1" t="s">
        <v>9</v>
      </c>
      <c r="H384" s="1" t="s">
        <v>5</v>
      </c>
    </row>
    <row r="385" spans="1:8" x14ac:dyDescent="0.25">
      <c r="A385">
        <f t="shared" si="5"/>
        <v>384</v>
      </c>
      <c r="B385" s="5">
        <v>4</v>
      </c>
      <c r="C385" s="1">
        <v>2143148053</v>
      </c>
      <c r="D385" s="1" t="s">
        <v>679</v>
      </c>
      <c r="E385" s="1" t="s">
        <v>680</v>
      </c>
      <c r="F385" s="2">
        <v>44120</v>
      </c>
      <c r="G385" s="1" t="s">
        <v>9</v>
      </c>
      <c r="H385" s="1" t="s">
        <v>5</v>
      </c>
    </row>
    <row r="386" spans="1:8" x14ac:dyDescent="0.25">
      <c r="A386">
        <f t="shared" si="5"/>
        <v>385</v>
      </c>
      <c r="B386" s="5">
        <v>4</v>
      </c>
      <c r="C386" s="1">
        <v>2143148069</v>
      </c>
      <c r="D386" s="1" t="s">
        <v>681</v>
      </c>
      <c r="E386" s="1" t="s">
        <v>680</v>
      </c>
      <c r="F386" s="2">
        <v>44120</v>
      </c>
      <c r="G386" s="1" t="s">
        <v>9</v>
      </c>
      <c r="H386" s="1" t="s">
        <v>5</v>
      </c>
    </row>
    <row r="387" spans="1:8" x14ac:dyDescent="0.25">
      <c r="A387">
        <f t="shared" si="5"/>
        <v>386</v>
      </c>
      <c r="B387" s="5">
        <v>4</v>
      </c>
      <c r="C387" s="1">
        <v>1011805834</v>
      </c>
      <c r="D387" s="1" t="s">
        <v>682</v>
      </c>
      <c r="E387" s="1" t="s">
        <v>683</v>
      </c>
      <c r="F387" s="2">
        <v>44120</v>
      </c>
      <c r="G387" s="1" t="s">
        <v>9</v>
      </c>
      <c r="H387" s="1" t="s">
        <v>5</v>
      </c>
    </row>
    <row r="388" spans="1:8" x14ac:dyDescent="0.25">
      <c r="A388">
        <f t="shared" si="5"/>
        <v>387</v>
      </c>
      <c r="B388" s="5">
        <v>4</v>
      </c>
      <c r="C388" s="1">
        <v>1022297078</v>
      </c>
      <c r="D388" s="1" t="s">
        <v>684</v>
      </c>
      <c r="E388" s="1" t="s">
        <v>685</v>
      </c>
      <c r="F388" s="2">
        <v>44120</v>
      </c>
      <c r="G388" s="1" t="s">
        <v>9</v>
      </c>
      <c r="H388" s="1" t="s">
        <v>5</v>
      </c>
    </row>
    <row r="389" spans="1:8" x14ac:dyDescent="0.25">
      <c r="A389">
        <f t="shared" si="5"/>
        <v>388</v>
      </c>
      <c r="B389" s="5">
        <v>4</v>
      </c>
      <c r="C389" s="1">
        <v>1209955086</v>
      </c>
      <c r="D389" s="1" t="s">
        <v>686</v>
      </c>
      <c r="E389" s="1" t="s">
        <v>685</v>
      </c>
      <c r="F389" s="2">
        <v>44120</v>
      </c>
      <c r="G389" s="1" t="s">
        <v>9</v>
      </c>
      <c r="H389" s="1" t="s">
        <v>5</v>
      </c>
    </row>
    <row r="390" spans="1:8" x14ac:dyDescent="0.25">
      <c r="A390">
        <f t="shared" si="5"/>
        <v>389</v>
      </c>
      <c r="B390" s="5">
        <v>3</v>
      </c>
      <c r="C390" s="1">
        <v>1009708833</v>
      </c>
      <c r="D390" s="1" t="s">
        <v>687</v>
      </c>
      <c r="E390" s="1" t="s">
        <v>688</v>
      </c>
      <c r="F390" s="2">
        <v>44120</v>
      </c>
      <c r="G390" s="1" t="s">
        <v>9</v>
      </c>
      <c r="H390" s="1" t="s">
        <v>5</v>
      </c>
    </row>
    <row r="391" spans="1:8" x14ac:dyDescent="0.25">
      <c r="A391">
        <f t="shared" si="5"/>
        <v>390</v>
      </c>
      <c r="B391" s="5">
        <v>3</v>
      </c>
      <c r="C391" s="1">
        <v>1009664669</v>
      </c>
      <c r="D391" s="1" t="s">
        <v>689</v>
      </c>
      <c r="E391" s="1" t="s">
        <v>688</v>
      </c>
      <c r="F391" s="2">
        <v>44120</v>
      </c>
      <c r="G391" s="1" t="s">
        <v>9</v>
      </c>
      <c r="H391" s="1" t="s">
        <v>5</v>
      </c>
    </row>
    <row r="392" spans="1:8" x14ac:dyDescent="0.25">
      <c r="A392">
        <f t="shared" si="5"/>
        <v>391</v>
      </c>
      <c r="B392" s="5">
        <v>2</v>
      </c>
      <c r="C392" s="1">
        <v>1067058473</v>
      </c>
      <c r="D392" s="1" t="s">
        <v>690</v>
      </c>
      <c r="E392" s="1" t="s">
        <v>691</v>
      </c>
      <c r="F392" s="2">
        <v>44120</v>
      </c>
      <c r="G392" s="1" t="s">
        <v>9</v>
      </c>
      <c r="H392" s="1" t="s">
        <v>5</v>
      </c>
    </row>
    <row r="393" spans="1:8" x14ac:dyDescent="0.25">
      <c r="A393">
        <f t="shared" si="5"/>
        <v>392</v>
      </c>
      <c r="B393" s="5">
        <v>2</v>
      </c>
      <c r="C393" s="1">
        <v>1004269374</v>
      </c>
      <c r="D393" s="1" t="s">
        <v>692</v>
      </c>
      <c r="E393" s="1" t="s">
        <v>693</v>
      </c>
      <c r="F393" s="2">
        <v>44120</v>
      </c>
      <c r="G393" s="1" t="s">
        <v>9</v>
      </c>
      <c r="H393" s="1" t="s">
        <v>5</v>
      </c>
    </row>
    <row r="394" spans="1:8" x14ac:dyDescent="0.25">
      <c r="A394">
        <f t="shared" ref="A394:A412" si="6">ROW(A393)</f>
        <v>393</v>
      </c>
      <c r="B394" s="5">
        <v>2</v>
      </c>
      <c r="C394" s="1">
        <v>2159587061</v>
      </c>
      <c r="D394" s="1" t="s">
        <v>694</v>
      </c>
      <c r="E394" s="1" t="s">
        <v>693</v>
      </c>
      <c r="F394" s="2">
        <v>44120</v>
      </c>
      <c r="G394" s="1" t="s">
        <v>9</v>
      </c>
      <c r="H394" s="1" t="s">
        <v>5</v>
      </c>
    </row>
    <row r="395" spans="1:8" x14ac:dyDescent="0.25">
      <c r="A395">
        <f t="shared" si="6"/>
        <v>394</v>
      </c>
      <c r="B395" s="5">
        <v>3</v>
      </c>
      <c r="C395" s="1">
        <v>2122767921</v>
      </c>
      <c r="D395" s="1" t="s">
        <v>695</v>
      </c>
      <c r="E395" s="1" t="s">
        <v>584</v>
      </c>
      <c r="F395" s="2">
        <v>44120</v>
      </c>
      <c r="G395" s="1" t="s">
        <v>9</v>
      </c>
      <c r="H395" s="1" t="s">
        <v>5</v>
      </c>
    </row>
    <row r="396" spans="1:8" x14ac:dyDescent="0.25">
      <c r="A396">
        <f t="shared" si="6"/>
        <v>395</v>
      </c>
      <c r="B396" s="5">
        <v>1</v>
      </c>
      <c r="C396" s="1">
        <v>1023666935</v>
      </c>
      <c r="D396" s="1" t="s">
        <v>696</v>
      </c>
      <c r="E396" s="1" t="s">
        <v>697</v>
      </c>
      <c r="F396" s="2">
        <v>44120</v>
      </c>
      <c r="G396" s="1" t="s">
        <v>9</v>
      </c>
      <c r="H396" s="1" t="s">
        <v>5</v>
      </c>
    </row>
    <row r="397" spans="1:8" x14ac:dyDescent="0.25">
      <c r="A397">
        <f t="shared" si="6"/>
        <v>396</v>
      </c>
      <c r="B397" s="5">
        <v>1</v>
      </c>
      <c r="C397" s="1">
        <v>1026045972</v>
      </c>
      <c r="D397" s="1" t="s">
        <v>698</v>
      </c>
      <c r="E397" s="1" t="s">
        <v>697</v>
      </c>
      <c r="F397" s="2">
        <v>44120</v>
      </c>
      <c r="G397" s="1" t="s">
        <v>9</v>
      </c>
      <c r="H397" s="1" t="s">
        <v>5</v>
      </c>
    </row>
    <row r="398" spans="1:8" x14ac:dyDescent="0.25">
      <c r="A398">
        <f t="shared" si="6"/>
        <v>397</v>
      </c>
      <c r="B398" s="5">
        <v>4</v>
      </c>
      <c r="C398" s="1">
        <v>2154392348</v>
      </c>
      <c r="D398" s="1" t="s">
        <v>699</v>
      </c>
      <c r="E398" s="1" t="s">
        <v>700</v>
      </c>
      <c r="F398" s="2">
        <v>44120</v>
      </c>
      <c r="G398" s="1" t="s">
        <v>9</v>
      </c>
      <c r="H398" s="1" t="s">
        <v>5</v>
      </c>
    </row>
    <row r="399" spans="1:8" x14ac:dyDescent="0.25">
      <c r="A399">
        <f t="shared" si="6"/>
        <v>398</v>
      </c>
      <c r="B399" s="5">
        <v>4</v>
      </c>
      <c r="C399" s="1">
        <v>2154392324</v>
      </c>
      <c r="D399" s="1" t="s">
        <v>701</v>
      </c>
      <c r="E399" s="1" t="s">
        <v>700</v>
      </c>
      <c r="F399" s="2">
        <v>44120</v>
      </c>
      <c r="G399" s="1" t="s">
        <v>9</v>
      </c>
      <c r="H399" s="1" t="s">
        <v>5</v>
      </c>
    </row>
    <row r="400" spans="1:8" x14ac:dyDescent="0.25">
      <c r="A400">
        <f t="shared" si="6"/>
        <v>399</v>
      </c>
      <c r="B400" s="5">
        <v>3</v>
      </c>
      <c r="C400" s="1">
        <v>1004270803</v>
      </c>
      <c r="D400" s="1" t="s">
        <v>702</v>
      </c>
      <c r="E400" s="1" t="s">
        <v>703</v>
      </c>
      <c r="F400" s="2">
        <v>44120</v>
      </c>
      <c r="G400" s="1" t="s">
        <v>9</v>
      </c>
      <c r="H400" s="1" t="s">
        <v>5</v>
      </c>
    </row>
    <row r="401" spans="1:8" x14ac:dyDescent="0.25">
      <c r="A401">
        <f t="shared" si="6"/>
        <v>400</v>
      </c>
      <c r="B401" s="5">
        <v>3</v>
      </c>
      <c r="C401" s="1">
        <v>1014904814</v>
      </c>
      <c r="D401" s="1" t="s">
        <v>704</v>
      </c>
      <c r="E401" s="1" t="s">
        <v>705</v>
      </c>
      <c r="F401" s="2">
        <v>44120</v>
      </c>
      <c r="G401" s="1" t="s">
        <v>9</v>
      </c>
      <c r="H401" s="1" t="s">
        <v>5</v>
      </c>
    </row>
    <row r="402" spans="1:8" x14ac:dyDescent="0.25">
      <c r="A402">
        <f t="shared" si="6"/>
        <v>401</v>
      </c>
      <c r="B402" s="5">
        <v>2</v>
      </c>
      <c r="C402" s="1">
        <v>1151650056</v>
      </c>
      <c r="D402" s="1" t="s">
        <v>706</v>
      </c>
      <c r="E402" s="1" t="s">
        <v>353</v>
      </c>
      <c r="F402" s="2">
        <v>44120</v>
      </c>
      <c r="G402" s="1" t="s">
        <v>9</v>
      </c>
      <c r="H402" s="1" t="s">
        <v>5</v>
      </c>
    </row>
    <row r="403" spans="1:8" x14ac:dyDescent="0.25">
      <c r="A403">
        <f t="shared" si="6"/>
        <v>402</v>
      </c>
      <c r="B403" s="5">
        <v>1</v>
      </c>
      <c r="C403" s="1">
        <v>1167573273</v>
      </c>
      <c r="D403" s="1" t="s">
        <v>707</v>
      </c>
      <c r="E403" s="1" t="s">
        <v>708</v>
      </c>
      <c r="F403" s="2">
        <v>44120</v>
      </c>
      <c r="G403" s="1" t="s">
        <v>9</v>
      </c>
      <c r="H403" s="1" t="s">
        <v>5</v>
      </c>
    </row>
    <row r="404" spans="1:8" x14ac:dyDescent="0.25">
      <c r="A404">
        <f t="shared" si="6"/>
        <v>403</v>
      </c>
      <c r="B404" s="5">
        <v>4</v>
      </c>
      <c r="C404" s="1">
        <v>2141987378</v>
      </c>
      <c r="D404" s="1" t="s">
        <v>709</v>
      </c>
      <c r="E404" s="1" t="s">
        <v>710</v>
      </c>
      <c r="F404" s="2">
        <v>44120</v>
      </c>
      <c r="G404" s="1" t="s">
        <v>9</v>
      </c>
      <c r="H404" s="1" t="s">
        <v>5</v>
      </c>
    </row>
    <row r="405" spans="1:8" x14ac:dyDescent="0.25">
      <c r="A405">
        <f t="shared" si="6"/>
        <v>404</v>
      </c>
      <c r="B405" s="5">
        <v>4</v>
      </c>
      <c r="C405" s="1">
        <v>2141987366</v>
      </c>
      <c r="D405" s="1" t="s">
        <v>711</v>
      </c>
      <c r="E405" s="1" t="s">
        <v>710</v>
      </c>
      <c r="F405" s="2">
        <v>44120</v>
      </c>
      <c r="G405" s="1" t="s">
        <v>9</v>
      </c>
      <c r="H405" s="1" t="s">
        <v>5</v>
      </c>
    </row>
    <row r="406" spans="1:8" x14ac:dyDescent="0.25">
      <c r="A406">
        <f t="shared" si="6"/>
        <v>405</v>
      </c>
      <c r="B406" s="5">
        <v>1</v>
      </c>
      <c r="C406" s="1">
        <v>1164024188</v>
      </c>
      <c r="D406" s="1" t="s">
        <v>712</v>
      </c>
      <c r="E406" s="1" t="s">
        <v>713</v>
      </c>
      <c r="F406" s="2">
        <v>44120</v>
      </c>
      <c r="G406" s="1" t="s">
        <v>9</v>
      </c>
      <c r="H406" s="1" t="s">
        <v>5</v>
      </c>
    </row>
    <row r="407" spans="1:8" x14ac:dyDescent="0.25">
      <c r="A407">
        <f t="shared" si="6"/>
        <v>406</v>
      </c>
      <c r="B407" s="5">
        <v>3</v>
      </c>
      <c r="C407" s="1">
        <v>1005529882</v>
      </c>
      <c r="D407" s="1" t="s">
        <v>714</v>
      </c>
      <c r="E407" s="1" t="s">
        <v>715</v>
      </c>
      <c r="F407" s="2">
        <v>44120</v>
      </c>
      <c r="G407" s="1" t="s">
        <v>9</v>
      </c>
      <c r="H407" s="1" t="s">
        <v>5</v>
      </c>
    </row>
    <row r="408" spans="1:8" x14ac:dyDescent="0.25">
      <c r="A408">
        <f t="shared" si="6"/>
        <v>407</v>
      </c>
      <c r="B408" s="5">
        <v>3</v>
      </c>
      <c r="C408" s="1">
        <v>1004286865</v>
      </c>
      <c r="D408" s="1" t="s">
        <v>716</v>
      </c>
      <c r="E408" s="1" t="s">
        <v>717</v>
      </c>
      <c r="F408" s="2">
        <v>44120</v>
      </c>
      <c r="G408" s="1" t="s">
        <v>9</v>
      </c>
      <c r="H408" s="1" t="s">
        <v>5</v>
      </c>
    </row>
    <row r="409" spans="1:8" x14ac:dyDescent="0.25">
      <c r="A409">
        <f t="shared" si="6"/>
        <v>408</v>
      </c>
      <c r="B409" s="5">
        <v>3</v>
      </c>
      <c r="C409" s="1">
        <v>1004286877</v>
      </c>
      <c r="D409" s="1" t="s">
        <v>718</v>
      </c>
      <c r="E409" s="1" t="s">
        <v>717</v>
      </c>
      <c r="F409" s="2">
        <v>44120</v>
      </c>
      <c r="G409" s="1" t="s">
        <v>9</v>
      </c>
      <c r="H409" s="1" t="s">
        <v>5</v>
      </c>
    </row>
    <row r="410" spans="1:8" x14ac:dyDescent="0.25">
      <c r="A410">
        <f t="shared" si="6"/>
        <v>409</v>
      </c>
      <c r="B410" s="5">
        <v>4</v>
      </c>
      <c r="C410" s="1">
        <v>1010786820</v>
      </c>
      <c r="D410" s="1" t="s">
        <v>719</v>
      </c>
      <c r="E410" s="1" t="s">
        <v>720</v>
      </c>
      <c r="F410" s="2">
        <v>44120</v>
      </c>
      <c r="G410" s="1" t="s">
        <v>9</v>
      </c>
      <c r="H410" s="1" t="s">
        <v>5</v>
      </c>
    </row>
    <row r="411" spans="1:8" x14ac:dyDescent="0.25">
      <c r="A411">
        <f t="shared" si="6"/>
        <v>410</v>
      </c>
      <c r="B411" s="5">
        <v>4</v>
      </c>
      <c r="C411" s="1">
        <v>1095999779</v>
      </c>
      <c r="D411" s="1" t="s">
        <v>721</v>
      </c>
      <c r="E411" s="1" t="s">
        <v>722</v>
      </c>
      <c r="F411" s="2">
        <v>44120</v>
      </c>
      <c r="G411" s="1" t="s">
        <v>9</v>
      </c>
      <c r="H411" s="1" t="s">
        <v>5</v>
      </c>
    </row>
    <row r="412" spans="1:8" x14ac:dyDescent="0.25">
      <c r="A412">
        <f t="shared" si="6"/>
        <v>411</v>
      </c>
      <c r="B412" s="5">
        <v>1</v>
      </c>
      <c r="C412" s="1">
        <v>1004281432</v>
      </c>
      <c r="D412" s="1" t="s">
        <v>723</v>
      </c>
      <c r="E412" s="1" t="s">
        <v>724</v>
      </c>
      <c r="F412" s="2">
        <v>44120</v>
      </c>
      <c r="G412" s="1" t="s">
        <v>9</v>
      </c>
      <c r="H412" s="1" t="s">
        <v>5</v>
      </c>
    </row>
    <row r="413" spans="1:8" x14ac:dyDescent="0.25">
      <c r="A413">
        <f>ROW(A413)</f>
        <v>413</v>
      </c>
      <c r="B413" s="5">
        <v>1</v>
      </c>
      <c r="C413" s="1">
        <v>2122429879</v>
      </c>
      <c r="D413" s="1" t="s">
        <v>725</v>
      </c>
      <c r="E413" s="1" t="s">
        <v>726</v>
      </c>
      <c r="F413" s="2">
        <v>44120</v>
      </c>
      <c r="G413" s="1" t="s">
        <v>9</v>
      </c>
      <c r="H413" s="1" t="s">
        <v>5</v>
      </c>
    </row>
    <row r="414" spans="1:8" x14ac:dyDescent="0.25">
      <c r="A414">
        <f t="shared" ref="A414:A480" si="7">ROW(A414)</f>
        <v>414</v>
      </c>
      <c r="B414" s="5">
        <v>1</v>
      </c>
      <c r="C414" s="1">
        <v>1133818069</v>
      </c>
      <c r="D414" s="1" t="s">
        <v>727</v>
      </c>
      <c r="E414" s="1" t="s">
        <v>728</v>
      </c>
      <c r="F414" s="2">
        <v>44120</v>
      </c>
      <c r="G414" s="1" t="s">
        <v>9</v>
      </c>
      <c r="H414" s="1" t="s">
        <v>5</v>
      </c>
    </row>
    <row r="415" spans="1:8" x14ac:dyDescent="0.25">
      <c r="A415">
        <f t="shared" si="7"/>
        <v>415</v>
      </c>
      <c r="B415" s="5">
        <v>3</v>
      </c>
      <c r="C415" s="1">
        <v>1004279112</v>
      </c>
      <c r="D415" s="1" t="s">
        <v>729</v>
      </c>
      <c r="E415" s="1" t="s">
        <v>730</v>
      </c>
      <c r="F415" s="2">
        <v>44120</v>
      </c>
      <c r="G415" s="1" t="s">
        <v>9</v>
      </c>
      <c r="H415" s="1" t="s">
        <v>5</v>
      </c>
    </row>
    <row r="416" spans="1:8" x14ac:dyDescent="0.25">
      <c r="A416">
        <f t="shared" si="7"/>
        <v>416</v>
      </c>
      <c r="B416" s="5">
        <v>2</v>
      </c>
      <c r="C416" s="1">
        <v>2146413103</v>
      </c>
      <c r="D416" s="1" t="s">
        <v>731</v>
      </c>
      <c r="E416" s="1" t="s">
        <v>732</v>
      </c>
      <c r="F416" s="2">
        <v>44120</v>
      </c>
      <c r="G416" s="1" t="s">
        <v>9</v>
      </c>
      <c r="H416" s="1" t="s">
        <v>5</v>
      </c>
    </row>
    <row r="417" spans="1:8" x14ac:dyDescent="0.25">
      <c r="A417">
        <f t="shared" si="7"/>
        <v>417</v>
      </c>
      <c r="B417" s="5">
        <v>1</v>
      </c>
      <c r="C417" s="1">
        <v>1023663186</v>
      </c>
      <c r="D417" s="1" t="s">
        <v>733</v>
      </c>
      <c r="E417" s="1" t="s">
        <v>420</v>
      </c>
      <c r="F417" s="2">
        <v>44120</v>
      </c>
      <c r="G417" s="1" t="s">
        <v>9</v>
      </c>
      <c r="H417" s="1" t="s">
        <v>5</v>
      </c>
    </row>
    <row r="418" spans="1:8" x14ac:dyDescent="0.25">
      <c r="A418">
        <f t="shared" si="7"/>
        <v>418</v>
      </c>
      <c r="B418" s="5">
        <v>4</v>
      </c>
      <c r="C418" s="1">
        <v>1039811681</v>
      </c>
      <c r="D418" s="1" t="s">
        <v>734</v>
      </c>
      <c r="E418" s="1" t="s">
        <v>243</v>
      </c>
      <c r="F418" s="2">
        <v>44120</v>
      </c>
      <c r="G418" s="1" t="s">
        <v>9</v>
      </c>
      <c r="H418" s="1" t="s">
        <v>5</v>
      </c>
    </row>
    <row r="419" spans="1:8" x14ac:dyDescent="0.25">
      <c r="A419">
        <f t="shared" si="7"/>
        <v>419</v>
      </c>
      <c r="B419" s="5">
        <v>3</v>
      </c>
      <c r="C419" s="1">
        <v>1166400671</v>
      </c>
      <c r="D419" s="1" t="s">
        <v>735</v>
      </c>
      <c r="E419" s="1" t="s">
        <v>220</v>
      </c>
      <c r="F419" s="2">
        <v>44120</v>
      </c>
      <c r="G419" s="1" t="s">
        <v>9</v>
      </c>
      <c r="H419" s="1" t="s">
        <v>5</v>
      </c>
    </row>
    <row r="420" spans="1:8" x14ac:dyDescent="0.25">
      <c r="A420">
        <f t="shared" si="7"/>
        <v>420</v>
      </c>
      <c r="B420" s="5">
        <v>1</v>
      </c>
      <c r="C420" s="1">
        <v>1226511817</v>
      </c>
      <c r="D420" s="1" t="s">
        <v>736</v>
      </c>
      <c r="E420" s="1" t="s">
        <v>737</v>
      </c>
      <c r="F420" s="2">
        <v>44120</v>
      </c>
      <c r="G420" s="1" t="s">
        <v>9</v>
      </c>
      <c r="H420" s="1" t="s">
        <v>5</v>
      </c>
    </row>
    <row r="421" spans="1:8" x14ac:dyDescent="0.25">
      <c r="A421">
        <f t="shared" si="7"/>
        <v>421</v>
      </c>
      <c r="B421" s="5">
        <v>1</v>
      </c>
      <c r="C421" s="1">
        <v>1183640784</v>
      </c>
      <c r="D421" s="1" t="s">
        <v>738</v>
      </c>
      <c r="E421" s="1" t="s">
        <v>739</v>
      </c>
      <c r="F421" s="2">
        <v>44120</v>
      </c>
      <c r="G421" s="1" t="s">
        <v>9</v>
      </c>
      <c r="H421" s="1" t="s">
        <v>5</v>
      </c>
    </row>
    <row r="422" spans="1:8" x14ac:dyDescent="0.25">
      <c r="A422">
        <f t="shared" si="7"/>
        <v>422</v>
      </c>
      <c r="B422" s="5">
        <v>1</v>
      </c>
      <c r="C422" s="1">
        <v>2134907254</v>
      </c>
      <c r="D422" s="1" t="s">
        <v>740</v>
      </c>
      <c r="E422" s="1" t="s">
        <v>739</v>
      </c>
      <c r="F422" s="2">
        <v>44120</v>
      </c>
      <c r="G422" s="1" t="s">
        <v>9</v>
      </c>
      <c r="H422" s="1" t="s">
        <v>5</v>
      </c>
    </row>
    <row r="423" spans="1:8" x14ac:dyDescent="0.25">
      <c r="A423">
        <f t="shared" si="7"/>
        <v>423</v>
      </c>
      <c r="B423" s="5">
        <v>4</v>
      </c>
      <c r="C423" s="1">
        <v>1009665011</v>
      </c>
      <c r="D423" s="1" t="s">
        <v>741</v>
      </c>
      <c r="E423" s="1" t="s">
        <v>742</v>
      </c>
      <c r="F423" s="2">
        <v>44120</v>
      </c>
      <c r="G423" s="1" t="s">
        <v>9</v>
      </c>
      <c r="H423" s="1" t="s">
        <v>5</v>
      </c>
    </row>
    <row r="424" spans="1:8" x14ac:dyDescent="0.25">
      <c r="A424">
        <f t="shared" si="7"/>
        <v>424</v>
      </c>
      <c r="B424" s="5">
        <v>4</v>
      </c>
      <c r="C424" s="1">
        <v>1009708908</v>
      </c>
      <c r="D424" s="1" t="s">
        <v>743</v>
      </c>
      <c r="E424" s="1" t="s">
        <v>742</v>
      </c>
      <c r="F424" s="2">
        <v>44120</v>
      </c>
      <c r="G424" s="1" t="s">
        <v>9</v>
      </c>
      <c r="H424" s="1" t="s">
        <v>5</v>
      </c>
    </row>
    <row r="425" spans="1:8" x14ac:dyDescent="0.25">
      <c r="A425">
        <f t="shared" si="7"/>
        <v>425</v>
      </c>
      <c r="B425" s="5">
        <v>1</v>
      </c>
      <c r="C425" s="1">
        <v>1005457291</v>
      </c>
      <c r="D425" s="1" t="s">
        <v>744</v>
      </c>
      <c r="E425" s="1" t="s">
        <v>745</v>
      </c>
      <c r="F425" s="2">
        <v>44120</v>
      </c>
      <c r="G425" s="1" t="s">
        <v>9</v>
      </c>
      <c r="H425" s="1" t="s">
        <v>5</v>
      </c>
    </row>
    <row r="426" spans="1:8" x14ac:dyDescent="0.25">
      <c r="A426">
        <f t="shared" si="7"/>
        <v>426</v>
      </c>
      <c r="B426" s="5">
        <v>1</v>
      </c>
      <c r="C426" s="1">
        <v>1005457301</v>
      </c>
      <c r="D426" s="1" t="s">
        <v>746</v>
      </c>
      <c r="E426" s="1" t="s">
        <v>747</v>
      </c>
      <c r="F426" s="2">
        <v>44120</v>
      </c>
      <c r="G426" s="1" t="s">
        <v>9</v>
      </c>
      <c r="H426" s="1" t="s">
        <v>5</v>
      </c>
    </row>
    <row r="427" spans="1:8" x14ac:dyDescent="0.25">
      <c r="A427">
        <f t="shared" si="7"/>
        <v>427</v>
      </c>
      <c r="B427" s="5">
        <v>2</v>
      </c>
      <c r="C427" s="1">
        <v>1146747947</v>
      </c>
      <c r="D427" s="1" t="s">
        <v>748</v>
      </c>
      <c r="E427" s="1" t="s">
        <v>749</v>
      </c>
      <c r="F427" s="2">
        <v>44120</v>
      </c>
      <c r="G427" s="1" t="s">
        <v>9</v>
      </c>
      <c r="H427" s="1" t="s">
        <v>5</v>
      </c>
    </row>
    <row r="428" spans="1:8" x14ac:dyDescent="0.25">
      <c r="A428">
        <f t="shared" si="7"/>
        <v>428</v>
      </c>
      <c r="B428" s="5">
        <v>2</v>
      </c>
      <c r="C428" s="1">
        <v>1004253692</v>
      </c>
      <c r="D428" s="1" t="s">
        <v>750</v>
      </c>
      <c r="E428" s="1" t="s">
        <v>751</v>
      </c>
      <c r="F428" s="2">
        <v>44120</v>
      </c>
      <c r="G428" s="1" t="s">
        <v>9</v>
      </c>
      <c r="H428" s="1" t="s">
        <v>5</v>
      </c>
    </row>
    <row r="429" spans="1:8" x14ac:dyDescent="0.25">
      <c r="A429">
        <f t="shared" si="7"/>
        <v>429</v>
      </c>
      <c r="B429" s="5">
        <v>2</v>
      </c>
      <c r="C429" s="1">
        <v>1155342804</v>
      </c>
      <c r="D429" s="1" t="s">
        <v>752</v>
      </c>
      <c r="E429" s="1" t="s">
        <v>51</v>
      </c>
      <c r="F429" s="2">
        <v>44120</v>
      </c>
      <c r="G429" s="1" t="s">
        <v>9</v>
      </c>
      <c r="H429" s="1" t="s">
        <v>5</v>
      </c>
    </row>
    <row r="430" spans="1:8" x14ac:dyDescent="0.25">
      <c r="A430">
        <f t="shared" si="7"/>
        <v>430</v>
      </c>
      <c r="B430" s="5">
        <v>4</v>
      </c>
      <c r="C430" s="1">
        <v>1011498247</v>
      </c>
      <c r="D430" s="1" t="s">
        <v>753</v>
      </c>
      <c r="E430" s="1" t="s">
        <v>754</v>
      </c>
      <c r="F430" s="2">
        <v>44120</v>
      </c>
      <c r="G430" s="1" t="s">
        <v>9</v>
      </c>
      <c r="H430" s="1" t="s">
        <v>5</v>
      </c>
    </row>
    <row r="431" spans="1:8" x14ac:dyDescent="0.25">
      <c r="A431">
        <f t="shared" si="7"/>
        <v>431</v>
      </c>
      <c r="B431" s="5">
        <v>4</v>
      </c>
      <c r="C431" s="1">
        <v>2162846772</v>
      </c>
      <c r="D431" s="1" t="s">
        <v>755</v>
      </c>
      <c r="E431" s="1" t="s">
        <v>756</v>
      </c>
      <c r="F431" s="2">
        <v>44120</v>
      </c>
      <c r="G431" s="1" t="s">
        <v>9</v>
      </c>
      <c r="H431" s="1" t="s">
        <v>5</v>
      </c>
    </row>
    <row r="432" spans="1:8" x14ac:dyDescent="0.25">
      <c r="A432">
        <f t="shared" si="7"/>
        <v>432</v>
      </c>
      <c r="B432" s="5">
        <v>3</v>
      </c>
      <c r="C432" s="1">
        <v>1022240466</v>
      </c>
      <c r="D432" s="1" t="s">
        <v>757</v>
      </c>
      <c r="E432" s="1" t="s">
        <v>758</v>
      </c>
      <c r="F432" s="2">
        <v>44120</v>
      </c>
      <c r="G432" s="1" t="s">
        <v>9</v>
      </c>
      <c r="H432" s="1" t="s">
        <v>5</v>
      </c>
    </row>
    <row r="433" spans="1:8" x14ac:dyDescent="0.25">
      <c r="A433">
        <f t="shared" si="7"/>
        <v>433</v>
      </c>
      <c r="B433" s="5">
        <v>1</v>
      </c>
      <c r="C433" s="1">
        <v>1013499867</v>
      </c>
      <c r="D433" s="1" t="s">
        <v>818</v>
      </c>
      <c r="E433" s="1" t="s">
        <v>420</v>
      </c>
      <c r="F433" s="2">
        <v>44120</v>
      </c>
      <c r="G433" s="1" t="s">
        <v>9</v>
      </c>
      <c r="H433" s="1" t="s">
        <v>5</v>
      </c>
    </row>
    <row r="434" spans="1:8" x14ac:dyDescent="0.25">
      <c r="A434">
        <f t="shared" si="7"/>
        <v>434</v>
      </c>
      <c r="B434" s="5">
        <v>2</v>
      </c>
      <c r="C434" s="1">
        <v>1092743713</v>
      </c>
      <c r="D434" s="1" t="s">
        <v>759</v>
      </c>
      <c r="E434" s="1" t="s">
        <v>760</v>
      </c>
      <c r="F434" s="2">
        <v>44120</v>
      </c>
      <c r="G434" s="1" t="s">
        <v>9</v>
      </c>
      <c r="H434" s="1" t="s">
        <v>5</v>
      </c>
    </row>
    <row r="435" spans="1:8" x14ac:dyDescent="0.25">
      <c r="A435">
        <f t="shared" si="7"/>
        <v>435</v>
      </c>
      <c r="B435" s="5">
        <v>1</v>
      </c>
      <c r="C435" s="1">
        <v>1013328884</v>
      </c>
      <c r="D435" s="1" t="s">
        <v>761</v>
      </c>
      <c r="E435" s="1" t="s">
        <v>439</v>
      </c>
      <c r="F435" s="2">
        <v>44120</v>
      </c>
      <c r="G435" s="1" t="s">
        <v>9</v>
      </c>
      <c r="H435" s="1" t="s">
        <v>5</v>
      </c>
    </row>
    <row r="436" spans="1:8" x14ac:dyDescent="0.25">
      <c r="A436">
        <f t="shared" si="7"/>
        <v>436</v>
      </c>
      <c r="B436" s="5">
        <v>1</v>
      </c>
      <c r="C436" s="1">
        <v>2169245042</v>
      </c>
      <c r="D436" s="1" t="s">
        <v>762</v>
      </c>
      <c r="E436" s="1" t="s">
        <v>439</v>
      </c>
      <c r="F436" s="2">
        <v>44120</v>
      </c>
      <c r="G436" s="1" t="s">
        <v>9</v>
      </c>
      <c r="H436" s="1" t="s">
        <v>5</v>
      </c>
    </row>
    <row r="437" spans="1:8" x14ac:dyDescent="0.25">
      <c r="A437">
        <f t="shared" si="7"/>
        <v>437</v>
      </c>
      <c r="B437" s="5">
        <v>4</v>
      </c>
      <c r="C437" s="1">
        <v>2155021103</v>
      </c>
      <c r="D437" s="1" t="s">
        <v>763</v>
      </c>
      <c r="E437" s="1" t="s">
        <v>764</v>
      </c>
      <c r="F437" s="2">
        <v>44120</v>
      </c>
      <c r="G437" s="1" t="s">
        <v>9</v>
      </c>
      <c r="H437" s="1" t="s">
        <v>5</v>
      </c>
    </row>
    <row r="438" spans="1:8" x14ac:dyDescent="0.25">
      <c r="A438">
        <f t="shared" si="7"/>
        <v>438</v>
      </c>
      <c r="B438" s="5">
        <v>4</v>
      </c>
      <c r="C438" s="1">
        <v>2136625989</v>
      </c>
      <c r="D438" s="1" t="s">
        <v>765</v>
      </c>
      <c r="E438" s="1" t="s">
        <v>764</v>
      </c>
      <c r="F438" s="2">
        <v>44120</v>
      </c>
      <c r="G438" s="1" t="s">
        <v>9</v>
      </c>
      <c r="H438" s="1" t="s">
        <v>5</v>
      </c>
    </row>
    <row r="439" spans="1:8" x14ac:dyDescent="0.25">
      <c r="A439">
        <f t="shared" si="7"/>
        <v>439</v>
      </c>
      <c r="B439" s="5">
        <v>1</v>
      </c>
      <c r="C439" s="1">
        <v>1184375252</v>
      </c>
      <c r="D439" s="1" t="s">
        <v>766</v>
      </c>
      <c r="E439" s="1" t="s">
        <v>767</v>
      </c>
      <c r="F439" s="2">
        <v>44120</v>
      </c>
      <c r="G439" s="1" t="s">
        <v>9</v>
      </c>
      <c r="H439" s="1" t="s">
        <v>5</v>
      </c>
    </row>
    <row r="440" spans="1:8" x14ac:dyDescent="0.25">
      <c r="A440">
        <f t="shared" si="7"/>
        <v>440</v>
      </c>
      <c r="B440" s="5">
        <v>2</v>
      </c>
      <c r="C440" s="1">
        <v>1011541763</v>
      </c>
      <c r="D440" s="1" t="s">
        <v>768</v>
      </c>
      <c r="E440" s="1" t="s">
        <v>769</v>
      </c>
      <c r="F440" s="2">
        <v>44120</v>
      </c>
      <c r="G440" s="1" t="s">
        <v>9</v>
      </c>
      <c r="H440" s="1" t="s">
        <v>5</v>
      </c>
    </row>
    <row r="441" spans="1:8" x14ac:dyDescent="0.25">
      <c r="A441">
        <f t="shared" si="7"/>
        <v>441</v>
      </c>
      <c r="B441" s="5">
        <v>2</v>
      </c>
      <c r="C441" s="1">
        <v>1011046386</v>
      </c>
      <c r="D441" s="1" t="s">
        <v>770</v>
      </c>
      <c r="E441" s="1" t="s">
        <v>769</v>
      </c>
      <c r="F441" s="2">
        <v>44120</v>
      </c>
      <c r="G441" s="1" t="s">
        <v>9</v>
      </c>
      <c r="H441" s="1" t="s">
        <v>5</v>
      </c>
    </row>
    <row r="442" spans="1:8" x14ac:dyDescent="0.25">
      <c r="A442">
        <f t="shared" si="7"/>
        <v>442</v>
      </c>
      <c r="B442" s="5">
        <v>3</v>
      </c>
      <c r="C442" s="1">
        <v>1011467807</v>
      </c>
      <c r="D442" s="1" t="s">
        <v>771</v>
      </c>
      <c r="E442" s="1" t="s">
        <v>772</v>
      </c>
      <c r="F442" s="2">
        <v>44120</v>
      </c>
      <c r="G442" s="1" t="s">
        <v>9</v>
      </c>
      <c r="H442" s="1" t="s">
        <v>5</v>
      </c>
    </row>
    <row r="443" spans="1:8" x14ac:dyDescent="0.25">
      <c r="A443">
        <f t="shared" si="7"/>
        <v>443</v>
      </c>
      <c r="B443" s="5">
        <v>1</v>
      </c>
      <c r="C443" s="1">
        <v>1066800499</v>
      </c>
      <c r="D443" s="1" t="s">
        <v>773</v>
      </c>
      <c r="E443" s="1" t="s">
        <v>774</v>
      </c>
      <c r="F443" s="2">
        <v>44120</v>
      </c>
      <c r="G443" s="1" t="s">
        <v>9</v>
      </c>
      <c r="H443" s="1" t="s">
        <v>5</v>
      </c>
    </row>
    <row r="444" spans="1:8" x14ac:dyDescent="0.25">
      <c r="A444">
        <f t="shared" si="7"/>
        <v>444</v>
      </c>
      <c r="B444" s="5">
        <v>4</v>
      </c>
      <c r="C444" s="1">
        <v>1172275243</v>
      </c>
      <c r="D444" s="1" t="s">
        <v>775</v>
      </c>
      <c r="E444" s="1" t="s">
        <v>776</v>
      </c>
      <c r="F444" s="2">
        <v>44120</v>
      </c>
      <c r="G444" s="1" t="s">
        <v>9</v>
      </c>
      <c r="H444" s="1" t="s">
        <v>5</v>
      </c>
    </row>
    <row r="445" spans="1:8" x14ac:dyDescent="0.25">
      <c r="A445">
        <f t="shared" si="7"/>
        <v>445</v>
      </c>
      <c r="B445" s="5">
        <v>4</v>
      </c>
      <c r="C445" s="1">
        <v>1165632754</v>
      </c>
      <c r="D445" s="1" t="s">
        <v>777</v>
      </c>
      <c r="E445" s="1" t="s">
        <v>776</v>
      </c>
      <c r="F445" s="2">
        <v>44120</v>
      </c>
      <c r="G445" s="1" t="s">
        <v>9</v>
      </c>
      <c r="H445" s="1" t="s">
        <v>5</v>
      </c>
    </row>
    <row r="446" spans="1:8" x14ac:dyDescent="0.25">
      <c r="A446">
        <f t="shared" si="7"/>
        <v>446</v>
      </c>
      <c r="B446" s="5">
        <v>1</v>
      </c>
      <c r="C446" s="1">
        <v>1017957077</v>
      </c>
      <c r="D446" s="1" t="s">
        <v>778</v>
      </c>
      <c r="E446" s="1" t="s">
        <v>774</v>
      </c>
      <c r="F446" s="2">
        <v>44120</v>
      </c>
      <c r="G446" s="1" t="s">
        <v>9</v>
      </c>
      <c r="H446" s="1" t="s">
        <v>5</v>
      </c>
    </row>
    <row r="447" spans="1:8" x14ac:dyDescent="0.25">
      <c r="A447">
        <f t="shared" si="7"/>
        <v>447</v>
      </c>
      <c r="B447" s="5">
        <v>2</v>
      </c>
      <c r="C447" s="1">
        <v>1004281122</v>
      </c>
      <c r="D447" s="1" t="s">
        <v>779</v>
      </c>
      <c r="E447" s="1" t="s">
        <v>780</v>
      </c>
      <c r="F447" s="2">
        <v>44120</v>
      </c>
      <c r="G447" s="1" t="s">
        <v>9</v>
      </c>
      <c r="H447" s="1" t="s">
        <v>5</v>
      </c>
    </row>
    <row r="448" spans="1:8" x14ac:dyDescent="0.25">
      <c r="A448">
        <f t="shared" si="7"/>
        <v>448</v>
      </c>
      <c r="B448" s="5">
        <v>2</v>
      </c>
      <c r="C448" s="1">
        <v>1004281133</v>
      </c>
      <c r="D448" s="1" t="s">
        <v>781</v>
      </c>
      <c r="E448" s="1" t="s">
        <v>780</v>
      </c>
      <c r="F448" s="2">
        <v>44120</v>
      </c>
      <c r="G448" s="1" t="s">
        <v>9</v>
      </c>
      <c r="H448" s="1" t="s">
        <v>5</v>
      </c>
    </row>
    <row r="449" spans="1:8" x14ac:dyDescent="0.25">
      <c r="A449">
        <f t="shared" si="7"/>
        <v>449</v>
      </c>
      <c r="B449" s="5">
        <v>2</v>
      </c>
      <c r="C449" s="1">
        <v>1014586079</v>
      </c>
      <c r="D449" s="1" t="s">
        <v>782</v>
      </c>
      <c r="E449" s="1" t="s">
        <v>784</v>
      </c>
      <c r="F449" s="2">
        <v>44120</v>
      </c>
      <c r="G449" s="1" t="s">
        <v>9</v>
      </c>
      <c r="H449" s="1" t="s">
        <v>5</v>
      </c>
    </row>
    <row r="450" spans="1:8" x14ac:dyDescent="0.25">
      <c r="A450">
        <f t="shared" si="7"/>
        <v>450</v>
      </c>
      <c r="B450" s="5">
        <v>2</v>
      </c>
      <c r="C450" s="1">
        <v>1014586112</v>
      </c>
      <c r="D450" s="1" t="s">
        <v>783</v>
      </c>
      <c r="E450" s="1" t="s">
        <v>784</v>
      </c>
      <c r="F450" s="2">
        <v>44120</v>
      </c>
      <c r="G450" s="1" t="s">
        <v>9</v>
      </c>
      <c r="H450" s="1" t="s">
        <v>5</v>
      </c>
    </row>
    <row r="451" spans="1:8" x14ac:dyDescent="0.25">
      <c r="A451">
        <f t="shared" si="7"/>
        <v>451</v>
      </c>
      <c r="B451" s="5">
        <v>4</v>
      </c>
      <c r="C451" s="1">
        <v>1004294021</v>
      </c>
      <c r="D451" s="1" t="s">
        <v>785</v>
      </c>
      <c r="E451" s="1" t="s">
        <v>786</v>
      </c>
      <c r="F451" s="2">
        <v>44120</v>
      </c>
      <c r="G451" s="1" t="s">
        <v>9</v>
      </c>
      <c r="H451" s="1" t="s">
        <v>5</v>
      </c>
    </row>
    <row r="452" spans="1:8" x14ac:dyDescent="0.25">
      <c r="A452">
        <f t="shared" si="7"/>
        <v>452</v>
      </c>
      <c r="B452" s="5">
        <v>4</v>
      </c>
      <c r="C452" s="1">
        <v>1030996327</v>
      </c>
      <c r="D452" s="1" t="s">
        <v>787</v>
      </c>
      <c r="E452" s="1" t="s">
        <v>788</v>
      </c>
      <c r="F452" s="2">
        <v>44120</v>
      </c>
      <c r="G452" s="1" t="s">
        <v>9</v>
      </c>
      <c r="H452" s="1" t="s">
        <v>5</v>
      </c>
    </row>
    <row r="453" spans="1:8" x14ac:dyDescent="0.25">
      <c r="A453">
        <f t="shared" si="7"/>
        <v>453</v>
      </c>
      <c r="B453" s="5">
        <v>3</v>
      </c>
      <c r="C453" s="1">
        <v>1004262155</v>
      </c>
      <c r="D453" s="1" t="s">
        <v>789</v>
      </c>
      <c r="E453" s="1" t="s">
        <v>790</v>
      </c>
      <c r="F453" s="2">
        <v>44120</v>
      </c>
      <c r="G453" s="1" t="s">
        <v>9</v>
      </c>
      <c r="H453" s="1" t="s">
        <v>5</v>
      </c>
    </row>
    <row r="454" spans="1:8" x14ac:dyDescent="0.25">
      <c r="A454">
        <f t="shared" si="7"/>
        <v>454</v>
      </c>
      <c r="B454" s="5">
        <v>3</v>
      </c>
      <c r="C454" s="1">
        <v>1141863383</v>
      </c>
      <c r="D454" s="1" t="s">
        <v>791</v>
      </c>
      <c r="E454" s="1" t="s">
        <v>792</v>
      </c>
      <c r="F454" s="2">
        <v>44120</v>
      </c>
      <c r="G454" s="1" t="s">
        <v>9</v>
      </c>
      <c r="H454" s="1" t="s">
        <v>5</v>
      </c>
    </row>
    <row r="455" spans="1:8" x14ac:dyDescent="0.25">
      <c r="A455">
        <f t="shared" si="7"/>
        <v>455</v>
      </c>
      <c r="B455" s="5">
        <v>1</v>
      </c>
      <c r="C455" s="1">
        <v>2122767796</v>
      </c>
      <c r="D455" s="1" t="s">
        <v>793</v>
      </c>
      <c r="E455" s="1" t="s">
        <v>794</v>
      </c>
      <c r="F455" s="2">
        <v>44120</v>
      </c>
      <c r="G455" s="1" t="s">
        <v>9</v>
      </c>
      <c r="H455" s="1" t="s">
        <v>5</v>
      </c>
    </row>
    <row r="456" spans="1:8" x14ac:dyDescent="0.25">
      <c r="A456">
        <f t="shared" si="7"/>
        <v>456</v>
      </c>
      <c r="B456" s="5">
        <v>1</v>
      </c>
      <c r="C456" s="1">
        <v>1013023722</v>
      </c>
      <c r="D456" s="1" t="s">
        <v>795</v>
      </c>
      <c r="E456" s="1" t="s">
        <v>796</v>
      </c>
      <c r="F456" s="2">
        <v>44120</v>
      </c>
      <c r="G456" s="1" t="s">
        <v>9</v>
      </c>
      <c r="H456" s="1" t="s">
        <v>5</v>
      </c>
    </row>
    <row r="457" spans="1:8" x14ac:dyDescent="0.25">
      <c r="A457">
        <f t="shared" si="7"/>
        <v>457</v>
      </c>
      <c r="B457" s="5">
        <v>4</v>
      </c>
      <c r="C457" s="1">
        <v>1004288212</v>
      </c>
      <c r="D457" s="1" t="s">
        <v>797</v>
      </c>
      <c r="E457" s="1" t="s">
        <v>798</v>
      </c>
      <c r="F457" s="2">
        <v>44120</v>
      </c>
      <c r="G457" s="1" t="s">
        <v>9</v>
      </c>
      <c r="H457" s="1" t="s">
        <v>5</v>
      </c>
    </row>
    <row r="458" spans="1:8" x14ac:dyDescent="0.25">
      <c r="A458">
        <f t="shared" si="7"/>
        <v>458</v>
      </c>
      <c r="B458" s="5">
        <v>3</v>
      </c>
      <c r="C458" s="1">
        <v>1019921892</v>
      </c>
      <c r="D458" s="1" t="s">
        <v>799</v>
      </c>
      <c r="E458" s="1" t="s">
        <v>800</v>
      </c>
      <c r="F458" s="2">
        <v>44120</v>
      </c>
      <c r="G458" s="1" t="s">
        <v>9</v>
      </c>
      <c r="H458" s="1" t="s">
        <v>5</v>
      </c>
    </row>
    <row r="459" spans="1:8" x14ac:dyDescent="0.25">
      <c r="A459">
        <f t="shared" si="7"/>
        <v>459</v>
      </c>
      <c r="B459" s="5">
        <v>1</v>
      </c>
      <c r="C459" s="1">
        <v>1004281715</v>
      </c>
      <c r="D459" s="1" t="s">
        <v>801</v>
      </c>
      <c r="E459" s="1" t="s">
        <v>802</v>
      </c>
      <c r="F459" s="2">
        <v>44120</v>
      </c>
      <c r="G459" s="1" t="s">
        <v>9</v>
      </c>
      <c r="H459" s="1" t="s">
        <v>5</v>
      </c>
    </row>
    <row r="460" spans="1:8" x14ac:dyDescent="0.25">
      <c r="A460">
        <f t="shared" si="7"/>
        <v>460</v>
      </c>
      <c r="B460" s="5">
        <v>3</v>
      </c>
      <c r="C460" s="1">
        <v>1004255666</v>
      </c>
      <c r="D460" s="1" t="s">
        <v>803</v>
      </c>
      <c r="E460" s="1" t="s">
        <v>804</v>
      </c>
      <c r="F460" s="2">
        <v>44120</v>
      </c>
      <c r="G460" s="1" t="s">
        <v>9</v>
      </c>
      <c r="H460" s="1" t="s">
        <v>5</v>
      </c>
    </row>
    <row r="461" spans="1:8" x14ac:dyDescent="0.25">
      <c r="A461">
        <f t="shared" si="7"/>
        <v>461</v>
      </c>
      <c r="B461" s="5">
        <v>3</v>
      </c>
      <c r="C461" s="1">
        <v>1004290139</v>
      </c>
      <c r="D461" s="1" t="s">
        <v>817</v>
      </c>
      <c r="E461" s="1" t="s">
        <v>804</v>
      </c>
      <c r="F461" s="2">
        <v>44120</v>
      </c>
      <c r="G461" s="1" t="s">
        <v>9</v>
      </c>
      <c r="H461" s="1" t="s">
        <v>5</v>
      </c>
    </row>
    <row r="462" spans="1:8" x14ac:dyDescent="0.25">
      <c r="A462">
        <f t="shared" si="7"/>
        <v>462</v>
      </c>
      <c r="B462" s="5">
        <v>4</v>
      </c>
      <c r="C462" s="1">
        <v>2002185844</v>
      </c>
      <c r="D462" s="1" t="s">
        <v>805</v>
      </c>
      <c r="E462" s="1" t="s">
        <v>85</v>
      </c>
      <c r="F462" s="2">
        <v>44120</v>
      </c>
      <c r="G462" s="1" t="s">
        <v>9</v>
      </c>
      <c r="H462" s="1" t="s">
        <v>5</v>
      </c>
    </row>
    <row r="463" spans="1:8" x14ac:dyDescent="0.25">
      <c r="A463">
        <f t="shared" si="7"/>
        <v>463</v>
      </c>
      <c r="B463" s="5">
        <v>4</v>
      </c>
      <c r="C463" s="1">
        <v>1009099301</v>
      </c>
      <c r="D463" s="1" t="s">
        <v>806</v>
      </c>
      <c r="E463" s="1" t="s">
        <v>807</v>
      </c>
      <c r="F463" s="2">
        <v>44120</v>
      </c>
      <c r="G463" s="1" t="s">
        <v>9</v>
      </c>
      <c r="H463" s="1" t="s">
        <v>5</v>
      </c>
    </row>
    <row r="464" spans="1:8" x14ac:dyDescent="0.25">
      <c r="A464">
        <f t="shared" si="7"/>
        <v>464</v>
      </c>
      <c r="B464" s="5">
        <v>4</v>
      </c>
      <c r="C464" s="1">
        <v>1188975921</v>
      </c>
      <c r="D464" s="1" t="s">
        <v>808</v>
      </c>
      <c r="E464" s="1" t="s">
        <v>807</v>
      </c>
      <c r="F464" s="2">
        <v>44120</v>
      </c>
      <c r="G464" s="1" t="s">
        <v>9</v>
      </c>
      <c r="H464" s="1" t="s">
        <v>5</v>
      </c>
    </row>
    <row r="465" spans="1:8" x14ac:dyDescent="0.25">
      <c r="A465">
        <f t="shared" si="7"/>
        <v>465</v>
      </c>
      <c r="B465" s="5">
        <v>2</v>
      </c>
      <c r="C465" s="1">
        <v>1004278330</v>
      </c>
      <c r="D465" s="1" t="s">
        <v>809</v>
      </c>
      <c r="E465" s="1" t="s">
        <v>810</v>
      </c>
      <c r="F465" s="2">
        <v>44120</v>
      </c>
      <c r="G465" s="1" t="s">
        <v>9</v>
      </c>
      <c r="H465" s="1" t="s">
        <v>5</v>
      </c>
    </row>
    <row r="466" spans="1:8" x14ac:dyDescent="0.25">
      <c r="A466">
        <f t="shared" si="7"/>
        <v>466</v>
      </c>
      <c r="B466" s="5">
        <v>4</v>
      </c>
      <c r="C466" s="1">
        <v>1202131258</v>
      </c>
      <c r="D466" s="1" t="s">
        <v>811</v>
      </c>
      <c r="E466" s="1" t="s">
        <v>812</v>
      </c>
      <c r="F466" s="2">
        <v>44120</v>
      </c>
      <c r="G466" s="1" t="s">
        <v>9</v>
      </c>
      <c r="H466" s="1" t="s">
        <v>5</v>
      </c>
    </row>
    <row r="467" spans="1:8" x14ac:dyDescent="0.25">
      <c r="A467">
        <f t="shared" si="7"/>
        <v>467</v>
      </c>
      <c r="B467" s="5">
        <v>4</v>
      </c>
      <c r="C467" s="1">
        <v>2172809256</v>
      </c>
      <c r="D467" s="1" t="s">
        <v>813</v>
      </c>
      <c r="E467" s="1" t="s">
        <v>814</v>
      </c>
      <c r="F467" s="2">
        <v>44120</v>
      </c>
      <c r="G467" s="1" t="s">
        <v>9</v>
      </c>
      <c r="H467" s="1" t="s">
        <v>5</v>
      </c>
    </row>
    <row r="468" spans="1:8" x14ac:dyDescent="0.25">
      <c r="A468">
        <f t="shared" si="7"/>
        <v>468</v>
      </c>
      <c r="B468" s="5">
        <v>3</v>
      </c>
      <c r="C468" s="1">
        <v>1008669861</v>
      </c>
      <c r="D468" s="1" t="s">
        <v>815</v>
      </c>
      <c r="E468" s="1" t="s">
        <v>816</v>
      </c>
      <c r="F468" s="2">
        <v>44120</v>
      </c>
      <c r="G468" s="1" t="s">
        <v>9</v>
      </c>
      <c r="H468" s="1" t="s">
        <v>5</v>
      </c>
    </row>
    <row r="469" spans="1:8" x14ac:dyDescent="0.25">
      <c r="A469">
        <f t="shared" si="7"/>
        <v>469</v>
      </c>
      <c r="B469" s="5">
        <v>1</v>
      </c>
      <c r="C469" s="1">
        <v>1038328083</v>
      </c>
      <c r="D469" s="1" t="s">
        <v>819</v>
      </c>
      <c r="E469" s="1" t="s">
        <v>820</v>
      </c>
      <c r="F469" s="2">
        <v>44121</v>
      </c>
      <c r="G469" s="1" t="s">
        <v>9</v>
      </c>
      <c r="H469" s="1" t="s">
        <v>5</v>
      </c>
    </row>
    <row r="470" spans="1:8" x14ac:dyDescent="0.25">
      <c r="A470">
        <f t="shared" si="7"/>
        <v>470</v>
      </c>
      <c r="B470" s="5">
        <v>3</v>
      </c>
      <c r="C470" s="1">
        <v>1005457355</v>
      </c>
      <c r="D470" s="1" t="s">
        <v>821</v>
      </c>
      <c r="E470" s="1" t="s">
        <v>678</v>
      </c>
      <c r="F470" s="2">
        <v>44121</v>
      </c>
      <c r="G470" s="1" t="s">
        <v>9</v>
      </c>
      <c r="H470" s="1" t="s">
        <v>5</v>
      </c>
    </row>
    <row r="471" spans="1:8" x14ac:dyDescent="0.25">
      <c r="A471">
        <f t="shared" si="7"/>
        <v>471</v>
      </c>
      <c r="B471" s="5">
        <v>1</v>
      </c>
      <c r="C471" s="1">
        <v>1094276664</v>
      </c>
      <c r="D471" s="1" t="s">
        <v>822</v>
      </c>
      <c r="E471" s="1" t="s">
        <v>254</v>
      </c>
      <c r="F471" s="2">
        <v>44121</v>
      </c>
      <c r="G471" s="1" t="s">
        <v>9</v>
      </c>
      <c r="H471" s="1" t="s">
        <v>5</v>
      </c>
    </row>
    <row r="472" spans="1:8" x14ac:dyDescent="0.25">
      <c r="A472">
        <f t="shared" si="7"/>
        <v>472</v>
      </c>
      <c r="B472" s="5">
        <v>3</v>
      </c>
      <c r="C472" s="1">
        <v>1011807595</v>
      </c>
      <c r="D472" s="1" t="s">
        <v>823</v>
      </c>
      <c r="E472" s="1" t="s">
        <v>825</v>
      </c>
      <c r="F472" s="2">
        <v>44121</v>
      </c>
      <c r="G472" s="1" t="s">
        <v>9</v>
      </c>
      <c r="H472" s="1" t="s">
        <v>5</v>
      </c>
    </row>
    <row r="473" spans="1:8" x14ac:dyDescent="0.25">
      <c r="A473">
        <f t="shared" si="7"/>
        <v>473</v>
      </c>
      <c r="B473" s="5">
        <v>3</v>
      </c>
      <c r="C473" s="1">
        <v>1014587556</v>
      </c>
      <c r="D473" s="1" t="s">
        <v>824</v>
      </c>
      <c r="E473" s="1" t="s">
        <v>826</v>
      </c>
      <c r="F473" s="2">
        <v>44121</v>
      </c>
      <c r="G473" s="1" t="s">
        <v>9</v>
      </c>
      <c r="H473" s="1" t="s">
        <v>5</v>
      </c>
    </row>
    <row r="474" spans="1:8" x14ac:dyDescent="0.25">
      <c r="A474">
        <f t="shared" si="7"/>
        <v>474</v>
      </c>
      <c r="B474" s="5">
        <v>1</v>
      </c>
      <c r="C474" s="1">
        <v>1183659129</v>
      </c>
      <c r="D474" s="1" t="s">
        <v>827</v>
      </c>
      <c r="E474" s="1" t="s">
        <v>828</v>
      </c>
      <c r="F474" s="2">
        <v>44121</v>
      </c>
      <c r="G474" s="1" t="s">
        <v>9</v>
      </c>
      <c r="H474" s="1" t="s">
        <v>5</v>
      </c>
    </row>
    <row r="475" spans="1:8" x14ac:dyDescent="0.25">
      <c r="A475">
        <f t="shared" si="7"/>
        <v>475</v>
      </c>
      <c r="B475" s="5">
        <v>4</v>
      </c>
      <c r="C475" s="1">
        <v>1181956809</v>
      </c>
      <c r="D475" s="1" t="s">
        <v>829</v>
      </c>
      <c r="E475" s="1" t="s">
        <v>830</v>
      </c>
      <c r="F475" s="2">
        <v>44121</v>
      </c>
      <c r="G475" s="1" t="s">
        <v>9</v>
      </c>
      <c r="H475" s="1" t="s">
        <v>5</v>
      </c>
    </row>
    <row r="476" spans="1:8" x14ac:dyDescent="0.25">
      <c r="A476">
        <f t="shared" si="7"/>
        <v>476</v>
      </c>
      <c r="B476" s="5">
        <v>3</v>
      </c>
      <c r="C476" s="1">
        <v>1004286751</v>
      </c>
      <c r="D476" s="1" t="s">
        <v>831</v>
      </c>
      <c r="E476" s="1" t="s">
        <v>832</v>
      </c>
      <c r="F476" s="2">
        <v>44121</v>
      </c>
      <c r="G476" s="1" t="s">
        <v>9</v>
      </c>
      <c r="H476" s="1" t="s">
        <v>5</v>
      </c>
    </row>
    <row r="477" spans="1:8" x14ac:dyDescent="0.25">
      <c r="A477">
        <f t="shared" si="7"/>
        <v>477</v>
      </c>
      <c r="B477" s="5">
        <v>3</v>
      </c>
      <c r="C477" s="1">
        <v>1005529848</v>
      </c>
      <c r="D477" s="1" t="s">
        <v>833</v>
      </c>
      <c r="E477" s="1" t="s">
        <v>832</v>
      </c>
      <c r="F477" s="2">
        <v>44121</v>
      </c>
      <c r="G477" s="1" t="s">
        <v>9</v>
      </c>
      <c r="H477" s="1" t="s">
        <v>5</v>
      </c>
    </row>
    <row r="478" spans="1:8" x14ac:dyDescent="0.25">
      <c r="A478">
        <f t="shared" si="7"/>
        <v>478</v>
      </c>
      <c r="B478" s="5">
        <v>3</v>
      </c>
      <c r="C478" s="1">
        <v>1004269576</v>
      </c>
      <c r="D478" s="1" t="s">
        <v>834</v>
      </c>
      <c r="E478" s="1" t="s">
        <v>835</v>
      </c>
      <c r="F478" s="2">
        <v>44121</v>
      </c>
      <c r="G478" s="1" t="s">
        <v>9</v>
      </c>
      <c r="H478" s="1" t="s">
        <v>5</v>
      </c>
    </row>
    <row r="479" spans="1:8" x14ac:dyDescent="0.25">
      <c r="A479">
        <f t="shared" si="7"/>
        <v>479</v>
      </c>
      <c r="B479" s="5">
        <v>3</v>
      </c>
      <c r="C479" s="1">
        <v>1004266502</v>
      </c>
      <c r="D479" s="1" t="s">
        <v>836</v>
      </c>
      <c r="E479" s="1" t="s">
        <v>837</v>
      </c>
      <c r="F479" s="2">
        <v>44121</v>
      </c>
      <c r="G479" s="1" t="s">
        <v>9</v>
      </c>
      <c r="H479" s="1" t="s">
        <v>5</v>
      </c>
    </row>
    <row r="480" spans="1:8" x14ac:dyDescent="0.25">
      <c r="A480">
        <f t="shared" si="7"/>
        <v>480</v>
      </c>
      <c r="B480" s="5">
        <v>3</v>
      </c>
      <c r="C480" s="1">
        <v>1004266713</v>
      </c>
      <c r="D480" s="1" t="s">
        <v>838</v>
      </c>
      <c r="E480" s="1" t="s">
        <v>837</v>
      </c>
      <c r="F480" s="2">
        <v>44121</v>
      </c>
      <c r="G480" s="1" t="s">
        <v>9</v>
      </c>
      <c r="H480" s="1" t="s">
        <v>5</v>
      </c>
    </row>
    <row r="481" spans="1:8" x14ac:dyDescent="0.25">
      <c r="A481">
        <f t="shared" ref="A481:A544" si="8">ROW(A481)</f>
        <v>481</v>
      </c>
      <c r="B481" s="5">
        <v>1</v>
      </c>
      <c r="C481" s="1">
        <v>1210030066</v>
      </c>
      <c r="D481" s="1" t="s">
        <v>839</v>
      </c>
      <c r="E481" s="1" t="s">
        <v>840</v>
      </c>
      <c r="F481" s="2">
        <v>44121</v>
      </c>
      <c r="G481" s="1" t="s">
        <v>9</v>
      </c>
      <c r="H481" s="1" t="s">
        <v>5</v>
      </c>
    </row>
    <row r="482" spans="1:8" x14ac:dyDescent="0.25">
      <c r="A482">
        <f t="shared" si="8"/>
        <v>482</v>
      </c>
      <c r="B482" s="5">
        <v>1</v>
      </c>
      <c r="C482" s="1">
        <v>1010978512</v>
      </c>
      <c r="D482" s="1" t="s">
        <v>841</v>
      </c>
      <c r="E482" s="1" t="s">
        <v>840</v>
      </c>
      <c r="F482" s="2">
        <v>44121</v>
      </c>
      <c r="G482" s="1" t="s">
        <v>9</v>
      </c>
      <c r="H482" s="1" t="s">
        <v>5</v>
      </c>
    </row>
    <row r="483" spans="1:8" x14ac:dyDescent="0.25">
      <c r="A483">
        <f t="shared" si="8"/>
        <v>483</v>
      </c>
      <c r="B483" s="5">
        <v>4</v>
      </c>
      <c r="C483" s="1">
        <v>1216108908</v>
      </c>
      <c r="D483" s="1" t="s">
        <v>842</v>
      </c>
      <c r="E483" s="1" t="s">
        <v>843</v>
      </c>
      <c r="F483" s="2">
        <v>44121</v>
      </c>
      <c r="G483" s="1" t="s">
        <v>9</v>
      </c>
      <c r="H483" s="1" t="s">
        <v>5</v>
      </c>
    </row>
    <row r="484" spans="1:8" x14ac:dyDescent="0.25">
      <c r="A484">
        <f t="shared" si="8"/>
        <v>484</v>
      </c>
      <c r="B484" s="5">
        <v>4</v>
      </c>
      <c r="C484" s="1">
        <v>1157220567</v>
      </c>
      <c r="D484" s="1" t="s">
        <v>844</v>
      </c>
      <c r="E484" s="1" t="s">
        <v>41</v>
      </c>
      <c r="F484" s="2">
        <v>44121</v>
      </c>
      <c r="G484" s="1" t="s">
        <v>9</v>
      </c>
      <c r="H484" s="1" t="s">
        <v>5</v>
      </c>
    </row>
    <row r="485" spans="1:8" x14ac:dyDescent="0.25">
      <c r="A485">
        <f t="shared" si="8"/>
        <v>485</v>
      </c>
      <c r="B485" s="5">
        <v>4</v>
      </c>
      <c r="C485" s="1">
        <v>1019921925</v>
      </c>
      <c r="D485" s="1" t="s">
        <v>845</v>
      </c>
      <c r="E485" s="1" t="s">
        <v>278</v>
      </c>
      <c r="F485" s="2">
        <v>44121</v>
      </c>
      <c r="G485" s="1" t="s">
        <v>9</v>
      </c>
      <c r="H485" s="1" t="s">
        <v>5</v>
      </c>
    </row>
    <row r="486" spans="1:8" x14ac:dyDescent="0.25">
      <c r="A486">
        <f t="shared" si="8"/>
        <v>486</v>
      </c>
      <c r="B486" s="5">
        <v>2</v>
      </c>
      <c r="C486" s="1">
        <v>1035720691</v>
      </c>
      <c r="D486" s="1" t="s">
        <v>846</v>
      </c>
      <c r="E486" s="1" t="s">
        <v>625</v>
      </c>
      <c r="F486" s="2">
        <v>44121</v>
      </c>
      <c r="G486" s="1" t="s">
        <v>9</v>
      </c>
      <c r="H486" s="1" t="s">
        <v>5</v>
      </c>
    </row>
    <row r="487" spans="1:8" x14ac:dyDescent="0.25">
      <c r="A487">
        <f t="shared" si="8"/>
        <v>487</v>
      </c>
      <c r="B487" s="5">
        <v>3</v>
      </c>
      <c r="C487" s="1">
        <v>1004286798</v>
      </c>
      <c r="D487" s="1" t="s">
        <v>847</v>
      </c>
      <c r="E487" s="1" t="s">
        <v>848</v>
      </c>
      <c r="F487" s="2">
        <v>44121</v>
      </c>
      <c r="G487" s="1" t="s">
        <v>9</v>
      </c>
      <c r="H487" s="1" t="s">
        <v>5</v>
      </c>
    </row>
    <row r="488" spans="1:8" x14ac:dyDescent="0.25">
      <c r="A488">
        <f t="shared" si="8"/>
        <v>488</v>
      </c>
      <c r="B488" s="5">
        <v>2</v>
      </c>
      <c r="C488" s="1">
        <v>1004274945</v>
      </c>
      <c r="D488" s="1" t="s">
        <v>849</v>
      </c>
      <c r="E488" s="1" t="s">
        <v>850</v>
      </c>
      <c r="F488" s="2">
        <v>44121</v>
      </c>
      <c r="G488" s="1" t="s">
        <v>9</v>
      </c>
      <c r="H488" s="1" t="s">
        <v>5</v>
      </c>
    </row>
    <row r="489" spans="1:8" x14ac:dyDescent="0.25">
      <c r="A489">
        <f t="shared" si="8"/>
        <v>489</v>
      </c>
      <c r="B489" s="5">
        <v>3</v>
      </c>
      <c r="C489" s="1">
        <v>1145013275</v>
      </c>
      <c r="D489" s="1" t="s">
        <v>851</v>
      </c>
      <c r="E489" s="1" t="s">
        <v>852</v>
      </c>
      <c r="F489" s="2">
        <v>44121</v>
      </c>
      <c r="G489" s="1" t="s">
        <v>9</v>
      </c>
      <c r="H489" s="1" t="s">
        <v>5</v>
      </c>
    </row>
    <row r="490" spans="1:8" x14ac:dyDescent="0.25">
      <c r="A490">
        <f t="shared" si="8"/>
        <v>490</v>
      </c>
      <c r="B490" s="5">
        <v>3</v>
      </c>
      <c r="C490" s="1">
        <v>1154899691</v>
      </c>
      <c r="D490" s="1" t="s">
        <v>853</v>
      </c>
      <c r="E490" s="1" t="s">
        <v>855</v>
      </c>
      <c r="F490" s="2">
        <v>44121</v>
      </c>
      <c r="G490" s="1" t="s">
        <v>9</v>
      </c>
      <c r="H490" s="1" t="s">
        <v>5</v>
      </c>
    </row>
    <row r="491" spans="1:8" x14ac:dyDescent="0.25">
      <c r="A491">
        <f t="shared" si="8"/>
        <v>491</v>
      </c>
      <c r="B491" s="5">
        <v>3</v>
      </c>
      <c r="C491" s="1">
        <v>2120125684</v>
      </c>
      <c r="D491" s="1" t="s">
        <v>854</v>
      </c>
      <c r="E491" s="1" t="s">
        <v>855</v>
      </c>
      <c r="F491" s="2">
        <v>44121</v>
      </c>
      <c r="G491" s="1" t="s">
        <v>9</v>
      </c>
      <c r="H491" s="1" t="s">
        <v>5</v>
      </c>
    </row>
    <row r="492" spans="1:8" x14ac:dyDescent="0.25">
      <c r="A492">
        <f t="shared" si="8"/>
        <v>492</v>
      </c>
      <c r="B492" s="5">
        <v>4</v>
      </c>
      <c r="C492" s="1">
        <v>2132137942</v>
      </c>
      <c r="D492" s="1" t="s">
        <v>856</v>
      </c>
      <c r="E492" s="1" t="s">
        <v>858</v>
      </c>
      <c r="F492" s="2">
        <v>44121</v>
      </c>
      <c r="G492" s="1" t="s">
        <v>9</v>
      </c>
      <c r="H492" s="1" t="s">
        <v>5</v>
      </c>
    </row>
    <row r="493" spans="1:8" x14ac:dyDescent="0.25">
      <c r="A493">
        <f t="shared" si="8"/>
        <v>493</v>
      </c>
      <c r="B493" s="5">
        <v>4</v>
      </c>
      <c r="C493" s="1">
        <v>2466708508</v>
      </c>
      <c r="D493" s="1" t="s">
        <v>857</v>
      </c>
      <c r="E493" s="1" t="s">
        <v>858</v>
      </c>
      <c r="F493" s="2">
        <v>44121</v>
      </c>
      <c r="G493" s="1" t="s">
        <v>9</v>
      </c>
      <c r="H493" s="1" t="s">
        <v>5</v>
      </c>
    </row>
    <row r="494" spans="1:8" x14ac:dyDescent="0.25">
      <c r="A494">
        <f t="shared" si="8"/>
        <v>494</v>
      </c>
      <c r="B494" s="5">
        <v>4</v>
      </c>
      <c r="C494" s="1">
        <v>1004254919</v>
      </c>
      <c r="D494" s="1" t="s">
        <v>859</v>
      </c>
      <c r="E494" s="1" t="s">
        <v>860</v>
      </c>
      <c r="F494" s="2">
        <v>44121</v>
      </c>
      <c r="G494" s="1" t="s">
        <v>9</v>
      </c>
      <c r="H494" s="1" t="s">
        <v>5</v>
      </c>
    </row>
    <row r="495" spans="1:8" x14ac:dyDescent="0.25">
      <c r="A495">
        <f t="shared" si="8"/>
        <v>495</v>
      </c>
      <c r="B495" s="5">
        <v>4</v>
      </c>
      <c r="C495" s="1">
        <v>1004253778</v>
      </c>
      <c r="D495" s="1" t="s">
        <v>861</v>
      </c>
      <c r="E495" s="1" t="s">
        <v>860</v>
      </c>
      <c r="F495" s="2">
        <v>44121</v>
      </c>
      <c r="G495" s="1" t="s">
        <v>9</v>
      </c>
      <c r="H495" s="1" t="s">
        <v>5</v>
      </c>
    </row>
    <row r="496" spans="1:8" x14ac:dyDescent="0.25">
      <c r="A496">
        <f t="shared" si="8"/>
        <v>496</v>
      </c>
      <c r="B496" s="5">
        <v>1</v>
      </c>
      <c r="C496" s="1">
        <v>2002183384</v>
      </c>
      <c r="D496" s="1" t="s">
        <v>862</v>
      </c>
      <c r="E496" s="1" t="s">
        <v>77</v>
      </c>
      <c r="F496" s="2">
        <v>44121</v>
      </c>
      <c r="G496" s="1" t="s">
        <v>9</v>
      </c>
      <c r="H496" s="1" t="s">
        <v>5</v>
      </c>
    </row>
    <row r="497" spans="1:8" x14ac:dyDescent="0.25">
      <c r="A497">
        <f t="shared" si="8"/>
        <v>497</v>
      </c>
      <c r="B497" s="5">
        <v>4</v>
      </c>
      <c r="C497" s="1">
        <v>1007121032</v>
      </c>
      <c r="D497" s="1" t="s">
        <v>863</v>
      </c>
      <c r="E497" s="1" t="s">
        <v>864</v>
      </c>
      <c r="F497" s="2">
        <v>44121</v>
      </c>
      <c r="G497" s="1" t="s">
        <v>9</v>
      </c>
      <c r="H497" s="1" t="s">
        <v>5</v>
      </c>
    </row>
    <row r="498" spans="1:8" x14ac:dyDescent="0.25">
      <c r="A498">
        <f t="shared" si="8"/>
        <v>498</v>
      </c>
      <c r="B498" s="5">
        <v>4</v>
      </c>
      <c r="C498" s="1">
        <v>1012271268</v>
      </c>
      <c r="D498" s="1" t="s">
        <v>865</v>
      </c>
      <c r="E498" s="1" t="s">
        <v>864</v>
      </c>
      <c r="F498" s="2">
        <v>44121</v>
      </c>
      <c r="G498" s="1" t="s">
        <v>9</v>
      </c>
      <c r="H498" s="1" t="s">
        <v>5</v>
      </c>
    </row>
    <row r="499" spans="1:8" x14ac:dyDescent="0.25">
      <c r="A499">
        <f t="shared" si="8"/>
        <v>499</v>
      </c>
      <c r="B499" s="5">
        <v>3</v>
      </c>
      <c r="C499" s="1">
        <v>1004289182</v>
      </c>
      <c r="D499" s="1" t="s">
        <v>866</v>
      </c>
      <c r="E499" s="1" t="s">
        <v>867</v>
      </c>
      <c r="F499" s="2">
        <v>44121</v>
      </c>
      <c r="G499" s="1" t="s">
        <v>9</v>
      </c>
      <c r="H499" s="1" t="s">
        <v>5</v>
      </c>
    </row>
    <row r="500" spans="1:8" x14ac:dyDescent="0.25">
      <c r="A500">
        <f t="shared" si="8"/>
        <v>500</v>
      </c>
      <c r="B500" s="5">
        <v>3</v>
      </c>
      <c r="C500" s="1">
        <v>1004289195</v>
      </c>
      <c r="D500" s="1" t="s">
        <v>868</v>
      </c>
      <c r="E500" s="1" t="s">
        <v>867</v>
      </c>
      <c r="F500" s="2">
        <v>44121</v>
      </c>
      <c r="G500" s="1" t="s">
        <v>9</v>
      </c>
      <c r="H500" s="1" t="s">
        <v>5</v>
      </c>
    </row>
    <row r="501" spans="1:8" x14ac:dyDescent="0.25">
      <c r="A501">
        <f t="shared" si="8"/>
        <v>501</v>
      </c>
      <c r="B501" s="5">
        <v>4</v>
      </c>
      <c r="C501" s="1">
        <v>1012284065</v>
      </c>
      <c r="D501" s="1" t="s">
        <v>869</v>
      </c>
      <c r="E501" s="1" t="s">
        <v>870</v>
      </c>
      <c r="F501" s="2">
        <v>44121</v>
      </c>
      <c r="G501" s="1" t="s">
        <v>9</v>
      </c>
      <c r="H501" s="1" t="s">
        <v>5</v>
      </c>
    </row>
    <row r="502" spans="1:8" x14ac:dyDescent="0.25">
      <c r="A502">
        <f t="shared" si="8"/>
        <v>502</v>
      </c>
      <c r="B502" s="5">
        <v>4</v>
      </c>
      <c r="C502" s="1">
        <v>1188092132</v>
      </c>
      <c r="D502" s="1" t="s">
        <v>871</v>
      </c>
      <c r="E502" s="1" t="s">
        <v>341</v>
      </c>
      <c r="F502" s="2">
        <v>44121</v>
      </c>
      <c r="G502" s="1" t="s">
        <v>9</v>
      </c>
      <c r="H502" s="1" t="s">
        <v>5</v>
      </c>
    </row>
    <row r="503" spans="1:8" x14ac:dyDescent="0.25">
      <c r="A503">
        <f t="shared" si="8"/>
        <v>503</v>
      </c>
      <c r="B503" s="5">
        <v>3</v>
      </c>
      <c r="C503" s="1">
        <v>1151650416</v>
      </c>
      <c r="D503" s="1" t="s">
        <v>872</v>
      </c>
      <c r="E503" s="1" t="s">
        <v>873</v>
      </c>
      <c r="F503" s="2">
        <v>44121</v>
      </c>
      <c r="G503" s="1" t="s">
        <v>9</v>
      </c>
      <c r="H503" s="1" t="s">
        <v>5</v>
      </c>
    </row>
    <row r="504" spans="1:8" x14ac:dyDescent="0.25">
      <c r="A504">
        <f t="shared" si="8"/>
        <v>504</v>
      </c>
      <c r="B504" s="5">
        <v>3</v>
      </c>
      <c r="C504" s="1">
        <v>1149342022</v>
      </c>
      <c r="D504" s="1" t="s">
        <v>874</v>
      </c>
      <c r="E504" s="1" t="s">
        <v>873</v>
      </c>
      <c r="F504" s="2">
        <v>44121</v>
      </c>
      <c r="G504" s="1" t="s">
        <v>9</v>
      </c>
      <c r="H504" s="1" t="s">
        <v>5</v>
      </c>
    </row>
    <row r="505" spans="1:8" x14ac:dyDescent="0.25">
      <c r="A505">
        <f t="shared" si="8"/>
        <v>505</v>
      </c>
      <c r="B505" s="5">
        <v>2</v>
      </c>
      <c r="C505" s="1">
        <v>1004271199</v>
      </c>
      <c r="D505" s="1" t="s">
        <v>875</v>
      </c>
      <c r="E505" s="1" t="s">
        <v>876</v>
      </c>
      <c r="F505" s="2">
        <v>44121</v>
      </c>
      <c r="G505" s="1" t="s">
        <v>9</v>
      </c>
      <c r="H505" s="1" t="s">
        <v>5</v>
      </c>
    </row>
    <row r="506" spans="1:8" x14ac:dyDescent="0.25">
      <c r="A506">
        <f t="shared" si="8"/>
        <v>506</v>
      </c>
      <c r="B506" s="5">
        <v>2</v>
      </c>
      <c r="C506" s="1">
        <v>1004271012</v>
      </c>
      <c r="D506" s="1" t="s">
        <v>877</v>
      </c>
      <c r="E506" s="1" t="s">
        <v>876</v>
      </c>
      <c r="F506" s="2">
        <v>44121</v>
      </c>
      <c r="G506" s="1" t="s">
        <v>9</v>
      </c>
      <c r="H506" s="1" t="s">
        <v>5</v>
      </c>
    </row>
    <row r="507" spans="1:8" x14ac:dyDescent="0.25">
      <c r="A507">
        <f t="shared" si="8"/>
        <v>507</v>
      </c>
      <c r="B507" s="5">
        <v>1</v>
      </c>
      <c r="C507" s="1">
        <v>2146411776</v>
      </c>
      <c r="D507" s="1" t="s">
        <v>878</v>
      </c>
      <c r="E507" s="1" t="s">
        <v>879</v>
      </c>
      <c r="F507" s="2">
        <v>44121</v>
      </c>
      <c r="G507" s="1" t="s">
        <v>9</v>
      </c>
      <c r="H507" s="1" t="s">
        <v>5</v>
      </c>
    </row>
    <row r="508" spans="1:8" x14ac:dyDescent="0.25">
      <c r="A508">
        <f t="shared" si="8"/>
        <v>508</v>
      </c>
      <c r="B508" s="5">
        <v>2</v>
      </c>
      <c r="C508" s="1">
        <v>1009097856</v>
      </c>
      <c r="D508" s="1" t="s">
        <v>880</v>
      </c>
      <c r="E508" s="1" t="s">
        <v>881</v>
      </c>
      <c r="F508" s="2">
        <v>44121</v>
      </c>
      <c r="G508" s="1" t="s">
        <v>9</v>
      </c>
      <c r="H508" s="1" t="s">
        <v>5</v>
      </c>
    </row>
    <row r="509" spans="1:8" x14ac:dyDescent="0.25">
      <c r="A509">
        <f t="shared" si="8"/>
        <v>509</v>
      </c>
      <c r="B509" s="5">
        <v>2</v>
      </c>
      <c r="C509" s="1">
        <v>1004259664</v>
      </c>
      <c r="D509" s="1" t="s">
        <v>882</v>
      </c>
      <c r="E509" s="1" t="s">
        <v>881</v>
      </c>
      <c r="F509" s="2">
        <v>44121</v>
      </c>
      <c r="G509" s="1" t="s">
        <v>9</v>
      </c>
      <c r="H509" s="1" t="s">
        <v>5</v>
      </c>
    </row>
    <row r="510" spans="1:8" x14ac:dyDescent="0.25">
      <c r="A510">
        <f t="shared" si="8"/>
        <v>510</v>
      </c>
      <c r="B510" s="5">
        <v>3</v>
      </c>
      <c r="C510" s="1">
        <v>1005529811</v>
      </c>
      <c r="D510" s="1" t="s">
        <v>883</v>
      </c>
      <c r="E510" s="1" t="s">
        <v>884</v>
      </c>
      <c r="F510" s="2">
        <v>44121</v>
      </c>
      <c r="G510" s="1" t="s">
        <v>9</v>
      </c>
      <c r="H510" s="1" t="s">
        <v>5</v>
      </c>
    </row>
    <row r="511" spans="1:8" x14ac:dyDescent="0.25">
      <c r="A511">
        <f t="shared" si="8"/>
        <v>511</v>
      </c>
      <c r="B511" s="5">
        <v>4</v>
      </c>
      <c r="C511" s="1">
        <v>1170043901</v>
      </c>
      <c r="D511" s="1" t="s">
        <v>885</v>
      </c>
      <c r="E511" s="1" t="s">
        <v>886</v>
      </c>
      <c r="F511" s="2">
        <v>44121</v>
      </c>
      <c r="G511" s="1" t="s">
        <v>9</v>
      </c>
      <c r="H511" s="1" t="s">
        <v>5</v>
      </c>
    </row>
    <row r="512" spans="1:8" x14ac:dyDescent="0.25">
      <c r="A512">
        <f t="shared" si="8"/>
        <v>512</v>
      </c>
      <c r="B512" s="5">
        <v>3</v>
      </c>
      <c r="C512" s="1">
        <v>2159800598</v>
      </c>
      <c r="D512" s="1" t="s">
        <v>887</v>
      </c>
      <c r="E512" s="1" t="s">
        <v>888</v>
      </c>
      <c r="F512" s="2">
        <v>44121</v>
      </c>
      <c r="G512" s="1" t="s">
        <v>9</v>
      </c>
      <c r="H512" s="1" t="s">
        <v>5</v>
      </c>
    </row>
    <row r="513" spans="1:8" x14ac:dyDescent="0.25">
      <c r="A513">
        <f t="shared" si="8"/>
        <v>513</v>
      </c>
      <c r="B513" s="5">
        <v>3</v>
      </c>
      <c r="C513" s="1">
        <v>2171554347</v>
      </c>
      <c r="D513" s="1" t="s">
        <v>889</v>
      </c>
      <c r="E513" s="1" t="s">
        <v>890</v>
      </c>
      <c r="F513" s="2">
        <v>44121</v>
      </c>
      <c r="G513" s="1" t="s">
        <v>9</v>
      </c>
      <c r="H513" s="1" t="s">
        <v>5</v>
      </c>
    </row>
    <row r="514" spans="1:8" x14ac:dyDescent="0.25">
      <c r="A514">
        <f t="shared" si="8"/>
        <v>514</v>
      </c>
      <c r="B514" s="5">
        <v>3</v>
      </c>
      <c r="C514" s="1">
        <v>2172893882</v>
      </c>
      <c r="D514" s="1" t="s">
        <v>891</v>
      </c>
      <c r="E514" s="1" t="s">
        <v>890</v>
      </c>
      <c r="F514" s="2">
        <v>44121</v>
      </c>
      <c r="G514" s="1" t="s">
        <v>9</v>
      </c>
      <c r="H514" s="1" t="s">
        <v>5</v>
      </c>
    </row>
    <row r="515" spans="1:8" x14ac:dyDescent="0.25">
      <c r="A515">
        <f t="shared" si="8"/>
        <v>515</v>
      </c>
      <c r="B515" s="5">
        <v>3</v>
      </c>
      <c r="C515" s="1">
        <v>2172894200</v>
      </c>
      <c r="D515" s="1" t="s">
        <v>892</v>
      </c>
      <c r="E515" s="1" t="s">
        <v>890</v>
      </c>
      <c r="F515" s="2">
        <v>44121</v>
      </c>
      <c r="G515" s="1" t="s">
        <v>9</v>
      </c>
      <c r="H515" s="1" t="s">
        <v>5</v>
      </c>
    </row>
    <row r="516" spans="1:8" x14ac:dyDescent="0.25">
      <c r="A516">
        <f t="shared" si="8"/>
        <v>516</v>
      </c>
      <c r="B516" s="5">
        <v>3</v>
      </c>
      <c r="C516" s="1">
        <v>1020498300</v>
      </c>
      <c r="D516" s="1" t="s">
        <v>893</v>
      </c>
      <c r="E516" s="1" t="s">
        <v>894</v>
      </c>
      <c r="F516" s="2">
        <v>44121</v>
      </c>
      <c r="G516" s="1" t="s">
        <v>9</v>
      </c>
      <c r="H516" s="1" t="s">
        <v>5</v>
      </c>
    </row>
    <row r="517" spans="1:8" x14ac:dyDescent="0.25">
      <c r="A517">
        <f t="shared" si="8"/>
        <v>517</v>
      </c>
      <c r="B517" s="5">
        <v>3</v>
      </c>
      <c r="C517" s="1">
        <v>2140472145</v>
      </c>
      <c r="D517" s="1" t="s">
        <v>895</v>
      </c>
      <c r="E517" s="1" t="s">
        <v>896</v>
      </c>
      <c r="F517" s="2">
        <v>44121</v>
      </c>
      <c r="G517" s="1" t="s">
        <v>9</v>
      </c>
      <c r="H517" s="1" t="s">
        <v>5</v>
      </c>
    </row>
    <row r="518" spans="1:8" x14ac:dyDescent="0.25">
      <c r="A518">
        <f t="shared" si="8"/>
        <v>518</v>
      </c>
      <c r="B518" s="5">
        <v>3</v>
      </c>
      <c r="C518" s="1">
        <v>1168305188</v>
      </c>
      <c r="D518" s="1" t="s">
        <v>897</v>
      </c>
      <c r="E518" s="1" t="s">
        <v>898</v>
      </c>
      <c r="F518" s="2">
        <v>44121</v>
      </c>
      <c r="G518" s="1" t="s">
        <v>9</v>
      </c>
      <c r="H518" s="1" t="s">
        <v>5</v>
      </c>
    </row>
    <row r="519" spans="1:8" x14ac:dyDescent="0.25">
      <c r="A519">
        <f t="shared" si="8"/>
        <v>519</v>
      </c>
      <c r="B519" s="5">
        <v>3</v>
      </c>
      <c r="C519" s="1">
        <v>1009121822</v>
      </c>
      <c r="D519" s="1" t="s">
        <v>899</v>
      </c>
      <c r="E519" s="1" t="s">
        <v>898</v>
      </c>
      <c r="F519" s="2">
        <v>44121</v>
      </c>
      <c r="G519" s="1" t="s">
        <v>9</v>
      </c>
      <c r="H519" s="1" t="s">
        <v>5</v>
      </c>
    </row>
    <row r="520" spans="1:8" x14ac:dyDescent="0.25">
      <c r="A520">
        <f t="shared" si="8"/>
        <v>520</v>
      </c>
      <c r="B520" s="5">
        <v>1</v>
      </c>
      <c r="C520" s="1">
        <v>2123538819</v>
      </c>
      <c r="D520" s="1" t="s">
        <v>900</v>
      </c>
      <c r="E520" s="1" t="s">
        <v>324</v>
      </c>
      <c r="F520" s="2">
        <v>44121</v>
      </c>
      <c r="G520" s="1" t="s">
        <v>9</v>
      </c>
      <c r="H520" s="1" t="s">
        <v>5</v>
      </c>
    </row>
    <row r="521" spans="1:8" x14ac:dyDescent="0.25">
      <c r="A521">
        <f t="shared" si="8"/>
        <v>521</v>
      </c>
      <c r="B521" s="5">
        <v>2</v>
      </c>
      <c r="C521" s="1">
        <v>1012284181</v>
      </c>
      <c r="D521" s="1" t="s">
        <v>901</v>
      </c>
      <c r="E521" s="1" t="s">
        <v>902</v>
      </c>
      <c r="F521" s="2">
        <v>44121</v>
      </c>
      <c r="G521" s="1" t="s">
        <v>9</v>
      </c>
      <c r="H521" s="1" t="s">
        <v>5</v>
      </c>
    </row>
    <row r="522" spans="1:8" x14ac:dyDescent="0.25">
      <c r="A522">
        <f t="shared" si="8"/>
        <v>522</v>
      </c>
      <c r="B522" s="5">
        <v>2</v>
      </c>
      <c r="C522" s="1">
        <v>1141909601</v>
      </c>
      <c r="D522" s="1" t="s">
        <v>903</v>
      </c>
      <c r="E522" s="1" t="s">
        <v>904</v>
      </c>
      <c r="F522" s="2">
        <v>44121</v>
      </c>
      <c r="G522" s="1" t="s">
        <v>9</v>
      </c>
      <c r="H522" s="1" t="s">
        <v>5</v>
      </c>
    </row>
    <row r="523" spans="1:8" x14ac:dyDescent="0.25">
      <c r="A523">
        <f t="shared" si="8"/>
        <v>523</v>
      </c>
      <c r="B523" s="5">
        <v>4</v>
      </c>
      <c r="C523" s="1">
        <v>1054243387</v>
      </c>
      <c r="D523" s="1" t="s">
        <v>905</v>
      </c>
      <c r="E523" s="1" t="s">
        <v>906</v>
      </c>
      <c r="F523" s="2">
        <v>44121</v>
      </c>
      <c r="G523" s="1" t="s">
        <v>9</v>
      </c>
      <c r="H523" s="1" t="s">
        <v>5</v>
      </c>
    </row>
    <row r="524" spans="1:8" x14ac:dyDescent="0.25">
      <c r="A524">
        <f t="shared" si="8"/>
        <v>524</v>
      </c>
      <c r="B524" s="5">
        <v>1</v>
      </c>
      <c r="C524" s="1">
        <v>1202369422</v>
      </c>
      <c r="D524" s="1" t="s">
        <v>907</v>
      </c>
      <c r="E524" s="1" t="s">
        <v>908</v>
      </c>
      <c r="F524" s="2">
        <v>44121</v>
      </c>
      <c r="G524" s="1" t="s">
        <v>9</v>
      </c>
      <c r="H524" s="1" t="s">
        <v>5</v>
      </c>
    </row>
    <row r="525" spans="1:8" x14ac:dyDescent="0.25">
      <c r="A525">
        <f t="shared" si="8"/>
        <v>525</v>
      </c>
      <c r="B525" s="5">
        <v>3</v>
      </c>
      <c r="C525" s="1">
        <v>2166797584</v>
      </c>
      <c r="D525" s="1" t="s">
        <v>909</v>
      </c>
      <c r="E525" s="1" t="s">
        <v>910</v>
      </c>
      <c r="F525" s="2">
        <v>44121</v>
      </c>
      <c r="G525" s="1" t="s">
        <v>9</v>
      </c>
      <c r="H525" s="1" t="s">
        <v>5</v>
      </c>
    </row>
    <row r="526" spans="1:8" x14ac:dyDescent="0.25">
      <c r="A526">
        <f t="shared" si="8"/>
        <v>526</v>
      </c>
      <c r="B526" s="5">
        <v>3</v>
      </c>
      <c r="C526" s="1">
        <v>2165560576</v>
      </c>
      <c r="D526" s="1" t="s">
        <v>911</v>
      </c>
      <c r="E526" s="1" t="s">
        <v>910</v>
      </c>
      <c r="F526" s="2">
        <v>44121</v>
      </c>
      <c r="G526" s="1" t="s">
        <v>9</v>
      </c>
      <c r="H526" s="1" t="s">
        <v>5</v>
      </c>
    </row>
    <row r="527" spans="1:8" x14ac:dyDescent="0.25">
      <c r="A527">
        <f t="shared" si="8"/>
        <v>527</v>
      </c>
      <c r="B527" s="5">
        <v>4</v>
      </c>
      <c r="C527" s="1">
        <v>1007234247</v>
      </c>
      <c r="D527" s="1" t="s">
        <v>912</v>
      </c>
      <c r="E527" s="1" t="s">
        <v>913</v>
      </c>
      <c r="F527" s="2">
        <v>44121</v>
      </c>
      <c r="G527" s="1" t="s">
        <v>9</v>
      </c>
      <c r="H527" s="1" t="s">
        <v>5</v>
      </c>
    </row>
    <row r="528" spans="1:8" x14ac:dyDescent="0.25">
      <c r="A528">
        <f t="shared" si="8"/>
        <v>528</v>
      </c>
      <c r="B528" s="5">
        <v>4</v>
      </c>
      <c r="C528" s="1">
        <v>1001831889</v>
      </c>
      <c r="D528" s="1" t="s">
        <v>914</v>
      </c>
      <c r="E528" s="1" t="s">
        <v>913</v>
      </c>
      <c r="F528" s="2">
        <v>44121</v>
      </c>
      <c r="G528" s="1" t="s">
        <v>9</v>
      </c>
      <c r="H528" s="1" t="s">
        <v>5</v>
      </c>
    </row>
    <row r="529" spans="1:8" x14ac:dyDescent="0.25">
      <c r="A529">
        <f t="shared" si="8"/>
        <v>529</v>
      </c>
      <c r="B529" s="5">
        <v>4</v>
      </c>
      <c r="C529" s="1">
        <v>1004277864</v>
      </c>
      <c r="D529" s="1" t="s">
        <v>915</v>
      </c>
      <c r="E529" s="1" t="s">
        <v>916</v>
      </c>
      <c r="F529" s="2">
        <v>44121</v>
      </c>
      <c r="G529" s="1" t="s">
        <v>9</v>
      </c>
      <c r="H529" s="1" t="s">
        <v>5</v>
      </c>
    </row>
    <row r="530" spans="1:8" x14ac:dyDescent="0.25">
      <c r="A530">
        <f t="shared" si="8"/>
        <v>530</v>
      </c>
      <c r="B530" s="5">
        <v>2</v>
      </c>
      <c r="C530" s="1">
        <v>1020501079</v>
      </c>
      <c r="D530" s="1" t="s">
        <v>917</v>
      </c>
      <c r="E530" s="1" t="s">
        <v>693</v>
      </c>
      <c r="F530" s="2">
        <v>44121</v>
      </c>
      <c r="G530" s="1" t="s">
        <v>9</v>
      </c>
      <c r="H530" s="1" t="s">
        <v>5</v>
      </c>
    </row>
    <row r="531" spans="1:8" x14ac:dyDescent="0.25">
      <c r="A531">
        <f t="shared" si="8"/>
        <v>531</v>
      </c>
      <c r="B531" s="5">
        <v>4</v>
      </c>
      <c r="C531" s="1">
        <v>1007467136</v>
      </c>
      <c r="D531" s="1" t="s">
        <v>918</v>
      </c>
      <c r="E531" s="1" t="s">
        <v>906</v>
      </c>
      <c r="F531" s="2">
        <v>44121</v>
      </c>
      <c r="G531" s="1" t="s">
        <v>9</v>
      </c>
      <c r="H531" s="1" t="s">
        <v>5</v>
      </c>
    </row>
    <row r="532" spans="1:8" x14ac:dyDescent="0.25">
      <c r="A532">
        <f t="shared" si="8"/>
        <v>532</v>
      </c>
      <c r="B532" s="5">
        <v>3</v>
      </c>
      <c r="C532" s="1">
        <v>2140472153</v>
      </c>
      <c r="D532" s="1" t="s">
        <v>919</v>
      </c>
      <c r="E532" s="1" t="s">
        <v>898</v>
      </c>
      <c r="F532" s="2">
        <v>44121</v>
      </c>
      <c r="G532" s="1" t="s">
        <v>9</v>
      </c>
      <c r="H532" s="1" t="s">
        <v>5</v>
      </c>
    </row>
    <row r="533" spans="1:8" x14ac:dyDescent="0.25">
      <c r="A533">
        <f t="shared" si="8"/>
        <v>533</v>
      </c>
      <c r="B533" s="5">
        <v>3</v>
      </c>
      <c r="C533" s="1">
        <v>1004273941</v>
      </c>
      <c r="D533" s="1" t="s">
        <v>920</v>
      </c>
      <c r="E533" s="1" t="s">
        <v>921</v>
      </c>
      <c r="F533" s="2">
        <v>44121</v>
      </c>
      <c r="G533" s="1" t="s">
        <v>9</v>
      </c>
      <c r="H533" s="1" t="s">
        <v>5</v>
      </c>
    </row>
    <row r="534" spans="1:8" x14ac:dyDescent="0.25">
      <c r="A534">
        <f t="shared" si="8"/>
        <v>534</v>
      </c>
      <c r="B534" s="5">
        <v>3</v>
      </c>
      <c r="C534" s="1">
        <v>1009147450</v>
      </c>
      <c r="D534" s="1" t="s">
        <v>922</v>
      </c>
      <c r="E534" s="1" t="s">
        <v>921</v>
      </c>
      <c r="F534" s="2">
        <v>44121</v>
      </c>
      <c r="G534" s="1" t="s">
        <v>9</v>
      </c>
      <c r="H534" s="1" t="s">
        <v>5</v>
      </c>
    </row>
    <row r="535" spans="1:8" x14ac:dyDescent="0.25">
      <c r="A535">
        <f t="shared" si="8"/>
        <v>535</v>
      </c>
      <c r="B535" s="5">
        <v>4</v>
      </c>
      <c r="C535" s="1">
        <v>1129843500</v>
      </c>
      <c r="D535" s="1" t="s">
        <v>923</v>
      </c>
      <c r="E535" s="1" t="s">
        <v>924</v>
      </c>
      <c r="F535" s="2">
        <v>44121</v>
      </c>
      <c r="G535" s="1" t="s">
        <v>9</v>
      </c>
      <c r="H535" s="1" t="s">
        <v>5</v>
      </c>
    </row>
    <row r="536" spans="1:8" x14ac:dyDescent="0.25">
      <c r="A536">
        <f t="shared" si="8"/>
        <v>536</v>
      </c>
      <c r="B536" s="5">
        <v>3</v>
      </c>
      <c r="C536" s="1">
        <v>1159068627</v>
      </c>
      <c r="D536" s="1" t="s">
        <v>925</v>
      </c>
      <c r="E536" s="1" t="s">
        <v>926</v>
      </c>
      <c r="F536" s="2">
        <v>44121</v>
      </c>
      <c r="G536" s="1" t="s">
        <v>9</v>
      </c>
      <c r="H536" s="1" t="s">
        <v>5</v>
      </c>
    </row>
    <row r="537" spans="1:8" x14ac:dyDescent="0.25">
      <c r="A537">
        <f t="shared" si="8"/>
        <v>537</v>
      </c>
      <c r="B537" s="5">
        <v>3</v>
      </c>
      <c r="C537" s="1">
        <v>2141201614</v>
      </c>
      <c r="D537" s="1" t="s">
        <v>927</v>
      </c>
      <c r="E537" s="1" t="s">
        <v>928</v>
      </c>
      <c r="F537" s="2">
        <v>44121</v>
      </c>
      <c r="G537" s="1" t="s">
        <v>9</v>
      </c>
      <c r="H537" s="1" t="s">
        <v>5</v>
      </c>
    </row>
    <row r="538" spans="1:8" x14ac:dyDescent="0.25">
      <c r="A538">
        <f t="shared" si="8"/>
        <v>538</v>
      </c>
      <c r="B538" s="5">
        <v>3</v>
      </c>
      <c r="C538" s="1">
        <v>2140472009</v>
      </c>
      <c r="D538" s="1" t="s">
        <v>929</v>
      </c>
      <c r="E538" s="1" t="s">
        <v>928</v>
      </c>
      <c r="F538" s="2">
        <v>44121</v>
      </c>
      <c r="G538" s="1" t="s">
        <v>9</v>
      </c>
      <c r="H538" s="1" t="s">
        <v>5</v>
      </c>
    </row>
    <row r="539" spans="1:8" x14ac:dyDescent="0.25">
      <c r="A539">
        <f t="shared" si="8"/>
        <v>539</v>
      </c>
      <c r="B539" s="5">
        <v>3</v>
      </c>
      <c r="C539" s="1">
        <v>1004269361</v>
      </c>
      <c r="D539" s="1" t="s">
        <v>930</v>
      </c>
      <c r="E539" s="1" t="s">
        <v>931</v>
      </c>
      <c r="F539" s="2">
        <v>44121</v>
      </c>
      <c r="G539" s="1" t="s">
        <v>9</v>
      </c>
      <c r="H539" s="1" t="s">
        <v>5</v>
      </c>
    </row>
    <row r="540" spans="1:8" x14ac:dyDescent="0.25">
      <c r="A540">
        <f t="shared" si="8"/>
        <v>540</v>
      </c>
      <c r="B540" s="5">
        <v>2</v>
      </c>
      <c r="C540" s="1">
        <v>1004259629</v>
      </c>
      <c r="D540" s="1" t="s">
        <v>932</v>
      </c>
      <c r="E540" s="1" t="s">
        <v>933</v>
      </c>
      <c r="F540" s="2">
        <v>44121</v>
      </c>
      <c r="G540" s="1" t="s">
        <v>9</v>
      </c>
      <c r="H540" s="1" t="s">
        <v>5</v>
      </c>
    </row>
    <row r="541" spans="1:8" x14ac:dyDescent="0.25">
      <c r="A541">
        <f t="shared" si="8"/>
        <v>541</v>
      </c>
      <c r="B541" s="5">
        <v>2</v>
      </c>
      <c r="C541" s="1">
        <v>1038803259</v>
      </c>
      <c r="D541" s="1" t="s">
        <v>934</v>
      </c>
      <c r="E541" s="1" t="s">
        <v>935</v>
      </c>
      <c r="F541" s="2">
        <v>44121</v>
      </c>
      <c r="G541" s="1" t="s">
        <v>9</v>
      </c>
      <c r="H541" s="1" t="s">
        <v>5</v>
      </c>
    </row>
    <row r="542" spans="1:8" x14ac:dyDescent="0.25">
      <c r="A542">
        <f t="shared" si="8"/>
        <v>542</v>
      </c>
      <c r="B542" s="5">
        <v>2</v>
      </c>
      <c r="C542" s="1">
        <v>1004253399</v>
      </c>
      <c r="D542" s="1" t="s">
        <v>936</v>
      </c>
      <c r="E542" s="1" t="s">
        <v>937</v>
      </c>
      <c r="F542" s="2">
        <v>44121</v>
      </c>
      <c r="G542" s="1" t="s">
        <v>9</v>
      </c>
      <c r="H542" s="1" t="s">
        <v>5</v>
      </c>
    </row>
    <row r="543" spans="1:8" x14ac:dyDescent="0.25">
      <c r="A543">
        <f t="shared" si="8"/>
        <v>543</v>
      </c>
      <c r="B543" s="5">
        <v>2</v>
      </c>
      <c r="C543" s="1">
        <v>1004287956</v>
      </c>
      <c r="D543" s="1" t="s">
        <v>938</v>
      </c>
      <c r="E543" s="1" t="s">
        <v>937</v>
      </c>
      <c r="F543" s="2">
        <v>44121</v>
      </c>
      <c r="G543" s="1" t="s">
        <v>9</v>
      </c>
      <c r="H543" s="1" t="s">
        <v>5</v>
      </c>
    </row>
    <row r="544" spans="1:8" x14ac:dyDescent="0.25">
      <c r="A544">
        <f t="shared" si="8"/>
        <v>544</v>
      </c>
      <c r="B544" s="5">
        <v>4</v>
      </c>
      <c r="C544" s="1">
        <v>1156169013</v>
      </c>
      <c r="D544" s="1" t="s">
        <v>939</v>
      </c>
      <c r="E544" s="1" t="s">
        <v>940</v>
      </c>
      <c r="F544" s="2">
        <v>44121</v>
      </c>
      <c r="G544" s="1" t="s">
        <v>9</v>
      </c>
      <c r="H544" s="1" t="s">
        <v>5</v>
      </c>
    </row>
    <row r="545" spans="1:8" x14ac:dyDescent="0.25">
      <c r="A545">
        <f t="shared" ref="A545:A608" si="9">ROW(A545)</f>
        <v>545</v>
      </c>
      <c r="B545" s="5">
        <v>1</v>
      </c>
      <c r="C545" s="1">
        <v>1040476066</v>
      </c>
      <c r="D545" s="1" t="s">
        <v>941</v>
      </c>
      <c r="E545" s="1" t="s">
        <v>942</v>
      </c>
      <c r="F545" s="2">
        <v>44121</v>
      </c>
      <c r="G545" s="1" t="s">
        <v>9</v>
      </c>
      <c r="H545" s="1" t="s">
        <v>5</v>
      </c>
    </row>
    <row r="546" spans="1:8" x14ac:dyDescent="0.25">
      <c r="A546">
        <f t="shared" si="9"/>
        <v>546</v>
      </c>
      <c r="B546" s="5">
        <v>2</v>
      </c>
      <c r="C546" s="1">
        <v>1004294287</v>
      </c>
      <c r="D546" s="1" t="s">
        <v>943</v>
      </c>
      <c r="E546" s="1" t="s">
        <v>944</v>
      </c>
      <c r="F546" s="2">
        <v>44121</v>
      </c>
      <c r="G546" s="1" t="s">
        <v>9</v>
      </c>
      <c r="H546" s="1" t="s">
        <v>5</v>
      </c>
    </row>
    <row r="547" spans="1:8" x14ac:dyDescent="0.25">
      <c r="A547">
        <f t="shared" si="9"/>
        <v>547</v>
      </c>
      <c r="B547" s="5">
        <v>2</v>
      </c>
      <c r="C547" s="1">
        <v>1004254445</v>
      </c>
      <c r="D547" s="1" t="s">
        <v>945</v>
      </c>
      <c r="E547" s="1" t="s">
        <v>944</v>
      </c>
      <c r="F547" s="2">
        <v>44121</v>
      </c>
      <c r="G547" s="1" t="s">
        <v>9</v>
      </c>
      <c r="H547" s="1" t="s">
        <v>5</v>
      </c>
    </row>
    <row r="548" spans="1:8" x14ac:dyDescent="0.25">
      <c r="A548">
        <f t="shared" si="9"/>
        <v>548</v>
      </c>
      <c r="B548" s="5">
        <v>1</v>
      </c>
      <c r="C548" s="1">
        <v>1013898241</v>
      </c>
      <c r="D548" s="1" t="s">
        <v>946</v>
      </c>
      <c r="E548" s="1" t="s">
        <v>260</v>
      </c>
      <c r="F548" s="2">
        <v>44121</v>
      </c>
      <c r="G548" s="1" t="s">
        <v>9</v>
      </c>
      <c r="H548" s="1" t="s">
        <v>5</v>
      </c>
    </row>
    <row r="549" spans="1:8" x14ac:dyDescent="0.25">
      <c r="A549">
        <f t="shared" si="9"/>
        <v>549</v>
      </c>
      <c r="B549" s="5">
        <v>4</v>
      </c>
      <c r="C549" s="1">
        <v>1022164995</v>
      </c>
      <c r="D549" s="1" t="s">
        <v>947</v>
      </c>
      <c r="E549" s="1" t="s">
        <v>948</v>
      </c>
      <c r="F549" s="2">
        <v>44123</v>
      </c>
      <c r="G549" s="1" t="s">
        <v>9</v>
      </c>
      <c r="H549" s="1" t="s">
        <v>5</v>
      </c>
    </row>
    <row r="550" spans="1:8" x14ac:dyDescent="0.25">
      <c r="A550">
        <f t="shared" si="9"/>
        <v>550</v>
      </c>
      <c r="B550" s="5">
        <v>2</v>
      </c>
      <c r="C550" s="1">
        <v>1004254523</v>
      </c>
      <c r="D550" s="1" t="s">
        <v>949</v>
      </c>
      <c r="E550" s="1" t="s">
        <v>950</v>
      </c>
      <c r="F550" s="2">
        <v>44123</v>
      </c>
      <c r="G550" s="1" t="s">
        <v>9</v>
      </c>
      <c r="H550" s="1" t="s">
        <v>5</v>
      </c>
    </row>
    <row r="551" spans="1:8" x14ac:dyDescent="0.25">
      <c r="A551">
        <f t="shared" si="9"/>
        <v>551</v>
      </c>
      <c r="B551" s="5">
        <v>4</v>
      </c>
      <c r="C551" s="1">
        <v>1022164953</v>
      </c>
      <c r="D551" s="1" t="s">
        <v>951</v>
      </c>
      <c r="E551" s="1" t="s">
        <v>948</v>
      </c>
      <c r="F551" s="2">
        <v>44123</v>
      </c>
      <c r="G551" s="1" t="s">
        <v>9</v>
      </c>
      <c r="H551" s="1" t="s">
        <v>5</v>
      </c>
    </row>
    <row r="552" spans="1:8" x14ac:dyDescent="0.25">
      <c r="A552">
        <f t="shared" si="9"/>
        <v>552</v>
      </c>
      <c r="B552" s="5">
        <v>1</v>
      </c>
      <c r="C552" s="1">
        <v>1113829379</v>
      </c>
      <c r="D552" s="1" t="s">
        <v>952</v>
      </c>
      <c r="E552" s="1" t="s">
        <v>953</v>
      </c>
      <c r="F552" s="2">
        <v>44123</v>
      </c>
      <c r="G552" s="1" t="s">
        <v>9</v>
      </c>
      <c r="H552" s="1" t="s">
        <v>5</v>
      </c>
    </row>
    <row r="553" spans="1:8" x14ac:dyDescent="0.25">
      <c r="A553">
        <f t="shared" si="9"/>
        <v>553</v>
      </c>
      <c r="B553" s="5">
        <v>3</v>
      </c>
      <c r="C553" s="1">
        <v>1000822212</v>
      </c>
      <c r="D553" s="1" t="s">
        <v>954</v>
      </c>
      <c r="E553" s="1" t="s">
        <v>955</v>
      </c>
      <c r="F553" s="2">
        <v>44123</v>
      </c>
      <c r="G553" s="1" t="s">
        <v>9</v>
      </c>
      <c r="H553" s="1" t="s">
        <v>5</v>
      </c>
    </row>
    <row r="554" spans="1:8" x14ac:dyDescent="0.25">
      <c r="A554">
        <f t="shared" si="9"/>
        <v>554</v>
      </c>
      <c r="B554" s="5">
        <v>2</v>
      </c>
      <c r="C554" s="1">
        <v>1205623935</v>
      </c>
      <c r="D554" s="1" t="s">
        <v>956</v>
      </c>
      <c r="E554" s="1" t="s">
        <v>957</v>
      </c>
      <c r="F554" s="2">
        <v>44123</v>
      </c>
      <c r="G554" s="1" t="s">
        <v>9</v>
      </c>
      <c r="H554" s="1" t="s">
        <v>5</v>
      </c>
    </row>
    <row r="555" spans="1:8" x14ac:dyDescent="0.25">
      <c r="A555">
        <f t="shared" si="9"/>
        <v>555</v>
      </c>
      <c r="B555" s="5">
        <v>2</v>
      </c>
      <c r="C555" s="1">
        <v>1019001263</v>
      </c>
      <c r="D555" s="1" t="s">
        <v>958</v>
      </c>
      <c r="E555" s="1" t="s">
        <v>957</v>
      </c>
      <c r="F555" s="2">
        <v>44123</v>
      </c>
      <c r="G555" s="1" t="s">
        <v>9</v>
      </c>
      <c r="H555" s="1" t="s">
        <v>5</v>
      </c>
    </row>
    <row r="556" spans="1:8" x14ac:dyDescent="0.25">
      <c r="A556">
        <f t="shared" si="9"/>
        <v>556</v>
      </c>
      <c r="B556" s="5">
        <v>1</v>
      </c>
      <c r="C556" s="1">
        <v>1017156351</v>
      </c>
      <c r="D556" s="1" t="s">
        <v>959</v>
      </c>
      <c r="E556" s="1" t="s">
        <v>960</v>
      </c>
      <c r="F556" s="2">
        <v>44123</v>
      </c>
      <c r="G556" s="1" t="s">
        <v>9</v>
      </c>
      <c r="H556" s="1" t="s">
        <v>5</v>
      </c>
    </row>
    <row r="557" spans="1:8" x14ac:dyDescent="0.25">
      <c r="A557">
        <f t="shared" si="9"/>
        <v>557</v>
      </c>
      <c r="B557" s="5">
        <v>1</v>
      </c>
      <c r="C557" s="1">
        <v>1004278025</v>
      </c>
      <c r="D557" s="1" t="s">
        <v>961</v>
      </c>
      <c r="E557" s="1" t="s">
        <v>962</v>
      </c>
      <c r="F557" s="2">
        <v>44123</v>
      </c>
      <c r="G557" s="1" t="s">
        <v>9</v>
      </c>
      <c r="H557" s="1" t="s">
        <v>5</v>
      </c>
    </row>
    <row r="558" spans="1:8" x14ac:dyDescent="0.25">
      <c r="A558">
        <f t="shared" si="9"/>
        <v>558</v>
      </c>
      <c r="B558" s="5">
        <v>1</v>
      </c>
      <c r="C558" s="1">
        <v>1004278018</v>
      </c>
      <c r="D558" s="1" t="s">
        <v>963</v>
      </c>
      <c r="E558" s="1" t="s">
        <v>962</v>
      </c>
      <c r="F558" s="2">
        <v>44123</v>
      </c>
      <c r="G558" s="1" t="s">
        <v>9</v>
      </c>
      <c r="H558" s="1" t="s">
        <v>5</v>
      </c>
    </row>
    <row r="559" spans="1:8" x14ac:dyDescent="0.25">
      <c r="A559">
        <f t="shared" si="9"/>
        <v>559</v>
      </c>
      <c r="B559" s="5">
        <v>2</v>
      </c>
      <c r="C559" s="1">
        <v>1041007968</v>
      </c>
      <c r="D559" s="1" t="s">
        <v>964</v>
      </c>
      <c r="E559" s="1" t="s">
        <v>965</v>
      </c>
      <c r="F559" s="2">
        <v>44123</v>
      </c>
      <c r="G559" s="1" t="s">
        <v>9</v>
      </c>
      <c r="H559" s="1" t="s">
        <v>5</v>
      </c>
    </row>
    <row r="560" spans="1:8" x14ac:dyDescent="0.25">
      <c r="A560">
        <f t="shared" si="9"/>
        <v>560</v>
      </c>
      <c r="B560" s="5">
        <v>3</v>
      </c>
      <c r="C560" s="1">
        <v>1158554699</v>
      </c>
      <c r="D560" s="1" t="s">
        <v>966</v>
      </c>
      <c r="E560" s="1" t="s">
        <v>967</v>
      </c>
      <c r="F560" s="2">
        <v>44123</v>
      </c>
      <c r="G560" s="1" t="s">
        <v>9</v>
      </c>
      <c r="H560" s="1" t="s">
        <v>5</v>
      </c>
    </row>
    <row r="561" spans="1:8" x14ac:dyDescent="0.25">
      <c r="A561">
        <f t="shared" si="9"/>
        <v>561</v>
      </c>
      <c r="B561" s="5">
        <v>3</v>
      </c>
      <c r="C561" s="1">
        <v>1158554652</v>
      </c>
      <c r="D561" s="1" t="s">
        <v>968</v>
      </c>
      <c r="E561" s="1" t="s">
        <v>967</v>
      </c>
      <c r="F561" s="2">
        <v>44123</v>
      </c>
      <c r="G561" s="1" t="s">
        <v>9</v>
      </c>
      <c r="H561" s="1" t="s">
        <v>5</v>
      </c>
    </row>
    <row r="562" spans="1:8" x14ac:dyDescent="0.25">
      <c r="A562">
        <f t="shared" si="9"/>
        <v>562</v>
      </c>
      <c r="B562" s="5">
        <v>3</v>
      </c>
      <c r="C562" s="1">
        <v>1004278311</v>
      </c>
      <c r="D562" s="1" t="s">
        <v>969</v>
      </c>
      <c r="E562" s="1" t="s">
        <v>970</v>
      </c>
      <c r="F562" s="2">
        <v>44123</v>
      </c>
      <c r="G562" s="1" t="s">
        <v>9</v>
      </c>
      <c r="H562" s="1" t="s">
        <v>5</v>
      </c>
    </row>
    <row r="563" spans="1:8" x14ac:dyDescent="0.25">
      <c r="A563">
        <f t="shared" si="9"/>
        <v>563</v>
      </c>
      <c r="B563" s="5">
        <v>1</v>
      </c>
      <c r="C563" s="1">
        <v>1024553843</v>
      </c>
      <c r="D563" s="1" t="s">
        <v>971</v>
      </c>
      <c r="E563" s="1" t="s">
        <v>972</v>
      </c>
      <c r="F563" s="2">
        <v>44123</v>
      </c>
      <c r="G563" s="1" t="s">
        <v>9</v>
      </c>
      <c r="H563" s="1" t="s">
        <v>5</v>
      </c>
    </row>
    <row r="564" spans="1:8" x14ac:dyDescent="0.25">
      <c r="A564">
        <f t="shared" si="9"/>
        <v>564</v>
      </c>
      <c r="B564" s="5">
        <v>1</v>
      </c>
      <c r="C564" s="1">
        <v>1156266939</v>
      </c>
      <c r="D564" s="1" t="s">
        <v>973</v>
      </c>
      <c r="E564" s="1" t="s">
        <v>972</v>
      </c>
      <c r="F564" s="2">
        <v>44123</v>
      </c>
      <c r="G564" s="1" t="s">
        <v>9</v>
      </c>
      <c r="H564" s="1" t="s">
        <v>5</v>
      </c>
    </row>
    <row r="565" spans="1:8" x14ac:dyDescent="0.25">
      <c r="A565">
        <f t="shared" si="9"/>
        <v>565</v>
      </c>
      <c r="B565" s="5">
        <v>4</v>
      </c>
      <c r="C565" s="1">
        <v>1203278081</v>
      </c>
      <c r="D565" s="1" t="s">
        <v>974</v>
      </c>
      <c r="E565" s="1" t="s">
        <v>493</v>
      </c>
      <c r="F565" s="2">
        <v>44123</v>
      </c>
      <c r="G565" s="1" t="s">
        <v>9</v>
      </c>
      <c r="H565" s="1" t="s">
        <v>5</v>
      </c>
    </row>
    <row r="566" spans="1:8" x14ac:dyDescent="0.25">
      <c r="A566">
        <f t="shared" si="9"/>
        <v>566</v>
      </c>
      <c r="B566" s="5">
        <v>1</v>
      </c>
      <c r="C566" s="1">
        <v>1069302448</v>
      </c>
      <c r="D566" s="1" t="s">
        <v>975</v>
      </c>
      <c r="E566" s="1" t="s">
        <v>976</v>
      </c>
      <c r="F566" s="2">
        <v>44123</v>
      </c>
      <c r="G566" s="1" t="s">
        <v>9</v>
      </c>
      <c r="H566" s="1" t="s">
        <v>5</v>
      </c>
    </row>
    <row r="567" spans="1:8" x14ac:dyDescent="0.25">
      <c r="A567">
        <f t="shared" si="9"/>
        <v>567</v>
      </c>
      <c r="B567" s="5">
        <v>2</v>
      </c>
      <c r="C567" s="1">
        <v>2160595342</v>
      </c>
      <c r="D567" s="1" t="s">
        <v>977</v>
      </c>
      <c r="E567" s="1" t="s">
        <v>978</v>
      </c>
      <c r="F567" s="2">
        <v>44123</v>
      </c>
      <c r="G567" s="1" t="s">
        <v>9</v>
      </c>
      <c r="H567" s="1" t="s">
        <v>5</v>
      </c>
    </row>
    <row r="568" spans="1:8" x14ac:dyDescent="0.25">
      <c r="A568">
        <f t="shared" si="9"/>
        <v>568</v>
      </c>
      <c r="B568" s="5">
        <v>1</v>
      </c>
      <c r="C568" s="1">
        <v>1005496016</v>
      </c>
      <c r="D568" s="1" t="s">
        <v>979</v>
      </c>
      <c r="E568" s="1" t="s">
        <v>980</v>
      </c>
      <c r="F568" s="2">
        <v>44123</v>
      </c>
      <c r="G568" s="1" t="s">
        <v>9</v>
      </c>
      <c r="H568" s="1" t="s">
        <v>5</v>
      </c>
    </row>
    <row r="569" spans="1:8" x14ac:dyDescent="0.25">
      <c r="A569">
        <f t="shared" si="9"/>
        <v>569</v>
      </c>
      <c r="B569" s="5">
        <v>3</v>
      </c>
      <c r="C569" s="1">
        <v>2150154516</v>
      </c>
      <c r="D569" s="1" t="s">
        <v>981</v>
      </c>
      <c r="E569" s="1" t="s">
        <v>921</v>
      </c>
      <c r="F569" s="2">
        <v>44123</v>
      </c>
      <c r="G569" s="1" t="s">
        <v>9</v>
      </c>
      <c r="H569" s="1" t="s">
        <v>5</v>
      </c>
    </row>
    <row r="570" spans="1:8" x14ac:dyDescent="0.25">
      <c r="A570">
        <f t="shared" si="9"/>
        <v>570</v>
      </c>
      <c r="B570" s="5">
        <v>3</v>
      </c>
      <c r="C570" s="1">
        <v>1011802910</v>
      </c>
      <c r="D570" s="1" t="s">
        <v>982</v>
      </c>
      <c r="E570" s="1" t="s">
        <v>983</v>
      </c>
      <c r="F570" s="2">
        <v>44123</v>
      </c>
      <c r="G570" s="1" t="s">
        <v>9</v>
      </c>
      <c r="H570" s="1" t="s">
        <v>5</v>
      </c>
    </row>
    <row r="571" spans="1:8" x14ac:dyDescent="0.25">
      <c r="A571">
        <f t="shared" si="9"/>
        <v>571</v>
      </c>
      <c r="B571" s="5">
        <v>3</v>
      </c>
      <c r="C571" s="1">
        <v>2142634723</v>
      </c>
      <c r="D571" s="1" t="s">
        <v>984</v>
      </c>
      <c r="E571" s="1" t="s">
        <v>983</v>
      </c>
      <c r="F571" s="2">
        <v>44123</v>
      </c>
      <c r="G571" s="1" t="s">
        <v>9</v>
      </c>
      <c r="H571" s="1" t="s">
        <v>5</v>
      </c>
    </row>
    <row r="572" spans="1:8" x14ac:dyDescent="0.25">
      <c r="A572">
        <f t="shared" si="9"/>
        <v>572</v>
      </c>
      <c r="B572" s="5">
        <v>3</v>
      </c>
      <c r="C572" s="1">
        <v>1004259808</v>
      </c>
      <c r="D572" s="1" t="s">
        <v>985</v>
      </c>
      <c r="E572" s="1" t="s">
        <v>986</v>
      </c>
      <c r="F572" s="2">
        <v>44123</v>
      </c>
      <c r="G572" s="1" t="s">
        <v>9</v>
      </c>
      <c r="H572" s="1" t="s">
        <v>5</v>
      </c>
    </row>
    <row r="573" spans="1:8" x14ac:dyDescent="0.25">
      <c r="A573">
        <f t="shared" si="9"/>
        <v>573</v>
      </c>
      <c r="B573" s="5">
        <v>4</v>
      </c>
      <c r="C573" s="1">
        <v>1060632922</v>
      </c>
      <c r="D573" s="1" t="s">
        <v>987</v>
      </c>
      <c r="E573" s="1" t="s">
        <v>988</v>
      </c>
      <c r="F573" s="2">
        <v>44123</v>
      </c>
      <c r="G573" s="1" t="s">
        <v>9</v>
      </c>
      <c r="H573" s="1" t="s">
        <v>5</v>
      </c>
    </row>
    <row r="574" spans="1:8" x14ac:dyDescent="0.25">
      <c r="A574">
        <f t="shared" si="9"/>
        <v>574</v>
      </c>
      <c r="B574" s="5">
        <v>4</v>
      </c>
      <c r="C574" s="1">
        <v>1014418428</v>
      </c>
      <c r="D574" s="1" t="s">
        <v>989</v>
      </c>
      <c r="E574" s="1" t="s">
        <v>990</v>
      </c>
      <c r="F574" s="2">
        <v>44123</v>
      </c>
      <c r="G574" s="1" t="s">
        <v>9</v>
      </c>
      <c r="H574" s="1" t="s">
        <v>5</v>
      </c>
    </row>
    <row r="575" spans="1:8" x14ac:dyDescent="0.25">
      <c r="A575">
        <f t="shared" si="9"/>
        <v>575</v>
      </c>
      <c r="B575" s="5">
        <v>4</v>
      </c>
      <c r="C575" s="1">
        <v>1007341936</v>
      </c>
      <c r="D575" s="1" t="s">
        <v>991</v>
      </c>
      <c r="E575" s="1" t="s">
        <v>992</v>
      </c>
      <c r="F575" s="2">
        <v>44123</v>
      </c>
      <c r="G575" s="1" t="s">
        <v>9</v>
      </c>
      <c r="H575" s="1" t="s">
        <v>5</v>
      </c>
    </row>
    <row r="576" spans="1:8" x14ac:dyDescent="0.25">
      <c r="A576">
        <f t="shared" si="9"/>
        <v>576</v>
      </c>
      <c r="B576" s="5">
        <v>1</v>
      </c>
      <c r="C576" s="1">
        <v>1007466483</v>
      </c>
      <c r="D576" s="1" t="s">
        <v>993</v>
      </c>
      <c r="E576" s="1" t="s">
        <v>994</v>
      </c>
      <c r="F576" s="2">
        <v>44123</v>
      </c>
      <c r="G576" s="1" t="s">
        <v>9</v>
      </c>
      <c r="H576" s="1" t="s">
        <v>5</v>
      </c>
    </row>
    <row r="577" spans="1:8" x14ac:dyDescent="0.25">
      <c r="A577">
        <f t="shared" si="9"/>
        <v>577</v>
      </c>
      <c r="B577" s="5">
        <v>4</v>
      </c>
      <c r="C577" s="1">
        <v>1022286680</v>
      </c>
      <c r="D577" s="1" t="s">
        <v>995</v>
      </c>
      <c r="E577" s="1" t="s">
        <v>720</v>
      </c>
      <c r="F577" s="2">
        <v>44123</v>
      </c>
      <c r="G577" s="1" t="s">
        <v>9</v>
      </c>
      <c r="H577" s="1" t="s">
        <v>5</v>
      </c>
    </row>
    <row r="578" spans="1:8" x14ac:dyDescent="0.25">
      <c r="A578">
        <f t="shared" si="9"/>
        <v>578</v>
      </c>
      <c r="B578" s="5">
        <v>1</v>
      </c>
      <c r="C578" s="1">
        <v>1004281180</v>
      </c>
      <c r="D578" s="1" t="s">
        <v>996</v>
      </c>
      <c r="E578" s="1" t="s">
        <v>512</v>
      </c>
      <c r="F578" s="2">
        <v>44123</v>
      </c>
      <c r="G578" s="1" t="s">
        <v>9</v>
      </c>
      <c r="H578" s="1" t="s">
        <v>5</v>
      </c>
    </row>
    <row r="579" spans="1:8" x14ac:dyDescent="0.25">
      <c r="A579">
        <f t="shared" si="9"/>
        <v>579</v>
      </c>
      <c r="B579" s="5">
        <v>1</v>
      </c>
      <c r="C579" s="1">
        <v>1005518834</v>
      </c>
      <c r="D579" s="1" t="s">
        <v>997</v>
      </c>
      <c r="E579" s="1" t="s">
        <v>998</v>
      </c>
      <c r="F579" s="2">
        <v>44123</v>
      </c>
      <c r="G579" s="1" t="s">
        <v>9</v>
      </c>
      <c r="H579" s="1" t="s">
        <v>5</v>
      </c>
    </row>
    <row r="580" spans="1:8" x14ac:dyDescent="0.25">
      <c r="A580">
        <f t="shared" si="9"/>
        <v>580</v>
      </c>
      <c r="B580" s="5">
        <v>1</v>
      </c>
      <c r="C580" s="1">
        <v>1005518783</v>
      </c>
      <c r="D580" s="1" t="s">
        <v>999</v>
      </c>
      <c r="E580" s="1" t="s">
        <v>998</v>
      </c>
      <c r="F580" s="2">
        <v>44123</v>
      </c>
      <c r="G580" s="1" t="s">
        <v>9</v>
      </c>
      <c r="H580" s="1" t="s">
        <v>5</v>
      </c>
    </row>
    <row r="581" spans="1:8" x14ac:dyDescent="0.25">
      <c r="A581">
        <f t="shared" si="9"/>
        <v>581</v>
      </c>
      <c r="B581" s="5">
        <v>4</v>
      </c>
      <c r="C581" s="1">
        <v>1121400980</v>
      </c>
      <c r="D581" s="1" t="s">
        <v>1000</v>
      </c>
      <c r="E581" s="1" t="s">
        <v>1001</v>
      </c>
      <c r="F581" s="2">
        <v>44123</v>
      </c>
      <c r="G581" s="1" t="s">
        <v>9</v>
      </c>
      <c r="H581" s="1" t="s">
        <v>5</v>
      </c>
    </row>
    <row r="582" spans="1:8" x14ac:dyDescent="0.25">
      <c r="A582">
        <f t="shared" si="9"/>
        <v>582</v>
      </c>
      <c r="B582" s="5">
        <v>4</v>
      </c>
      <c r="C582" s="1">
        <v>1011054927</v>
      </c>
      <c r="D582" s="1" t="s">
        <v>1002</v>
      </c>
      <c r="E582" s="1" t="s">
        <v>282</v>
      </c>
      <c r="F582" s="2">
        <v>44123</v>
      </c>
      <c r="G582" s="1" t="s">
        <v>9</v>
      </c>
      <c r="H582" s="1" t="s">
        <v>5</v>
      </c>
    </row>
    <row r="583" spans="1:8" x14ac:dyDescent="0.25">
      <c r="A583">
        <f t="shared" si="9"/>
        <v>583</v>
      </c>
      <c r="B583" s="5">
        <v>3</v>
      </c>
      <c r="C583" s="1">
        <v>1005496156</v>
      </c>
      <c r="D583" s="1" t="s">
        <v>1003</v>
      </c>
      <c r="E583" s="1" t="s">
        <v>1004</v>
      </c>
      <c r="F583" s="2">
        <v>44123</v>
      </c>
      <c r="G583" s="1" t="s">
        <v>9</v>
      </c>
      <c r="H583" s="1" t="s">
        <v>5</v>
      </c>
    </row>
    <row r="584" spans="1:8" x14ac:dyDescent="0.25">
      <c r="A584">
        <f t="shared" si="9"/>
        <v>584</v>
      </c>
      <c r="B584" s="5">
        <v>3</v>
      </c>
      <c r="C584" s="1">
        <v>1040231926</v>
      </c>
      <c r="D584" s="1" t="s">
        <v>1005</v>
      </c>
      <c r="E584" s="1" t="s">
        <v>1006</v>
      </c>
      <c r="F584" s="2">
        <v>44123</v>
      </c>
      <c r="G584" s="1" t="s">
        <v>9</v>
      </c>
      <c r="H584" s="1" t="s">
        <v>5</v>
      </c>
    </row>
    <row r="585" spans="1:8" x14ac:dyDescent="0.25">
      <c r="A585">
        <f t="shared" si="9"/>
        <v>585</v>
      </c>
      <c r="B585" s="5">
        <v>4</v>
      </c>
      <c r="C585" s="1">
        <v>1134196981</v>
      </c>
      <c r="D585" s="1" t="s">
        <v>1007</v>
      </c>
      <c r="E585" s="1" t="s">
        <v>924</v>
      </c>
      <c r="F585" s="2">
        <v>44123</v>
      </c>
      <c r="G585" s="1" t="s">
        <v>9</v>
      </c>
      <c r="H585" s="1" t="s">
        <v>5</v>
      </c>
    </row>
    <row r="586" spans="1:8" x14ac:dyDescent="0.25">
      <c r="A586">
        <f t="shared" si="9"/>
        <v>586</v>
      </c>
      <c r="B586" s="5">
        <v>3</v>
      </c>
      <c r="C586" s="1">
        <v>1014426889</v>
      </c>
      <c r="D586" s="1" t="s">
        <v>1008</v>
      </c>
      <c r="E586" s="1" t="s">
        <v>1009</v>
      </c>
      <c r="F586" s="2">
        <v>44123</v>
      </c>
      <c r="G586" s="1" t="s">
        <v>9</v>
      </c>
      <c r="H586" s="1" t="s">
        <v>5</v>
      </c>
    </row>
    <row r="587" spans="1:8" x14ac:dyDescent="0.25">
      <c r="A587">
        <f t="shared" si="9"/>
        <v>587</v>
      </c>
      <c r="B587" s="5">
        <v>4</v>
      </c>
      <c r="C587" s="1">
        <v>1184367986</v>
      </c>
      <c r="D587" s="1" t="s">
        <v>1010</v>
      </c>
      <c r="E587" s="1" t="s">
        <v>1011</v>
      </c>
      <c r="F587" s="2">
        <v>44123</v>
      </c>
      <c r="G587" s="1" t="s">
        <v>9</v>
      </c>
      <c r="H587" s="1" t="s">
        <v>5</v>
      </c>
    </row>
    <row r="588" spans="1:8" x14ac:dyDescent="0.25">
      <c r="A588">
        <f t="shared" si="9"/>
        <v>588</v>
      </c>
      <c r="B588" s="5">
        <v>3</v>
      </c>
      <c r="C588" s="1">
        <v>1133797484</v>
      </c>
      <c r="D588" s="1" t="s">
        <v>1012</v>
      </c>
      <c r="E588" s="1" t="s">
        <v>1013</v>
      </c>
      <c r="F588" s="2">
        <v>44123</v>
      </c>
      <c r="G588" s="1" t="s">
        <v>9</v>
      </c>
      <c r="H588" s="1" t="s">
        <v>5</v>
      </c>
    </row>
    <row r="589" spans="1:8" x14ac:dyDescent="0.25">
      <c r="A589">
        <f t="shared" si="9"/>
        <v>589</v>
      </c>
      <c r="B589" s="5">
        <v>3</v>
      </c>
      <c r="C589" s="1">
        <v>1175165215</v>
      </c>
      <c r="D589" s="1" t="s">
        <v>1014</v>
      </c>
      <c r="E589" s="1" t="s">
        <v>1015</v>
      </c>
      <c r="F589" s="2">
        <v>44123</v>
      </c>
      <c r="G589" s="1" t="s">
        <v>9</v>
      </c>
      <c r="H589" s="1" t="s">
        <v>5</v>
      </c>
    </row>
    <row r="590" spans="1:8" x14ac:dyDescent="0.25">
      <c r="A590">
        <f t="shared" si="9"/>
        <v>590</v>
      </c>
      <c r="B590" s="5">
        <v>1</v>
      </c>
      <c r="C590" s="1">
        <v>1010947521</v>
      </c>
      <c r="D590" s="1" t="s">
        <v>1016</v>
      </c>
      <c r="E590" s="1" t="s">
        <v>1017</v>
      </c>
      <c r="F590" s="2">
        <v>44123</v>
      </c>
      <c r="G590" s="1" t="s">
        <v>9</v>
      </c>
      <c r="H590" s="1" t="s">
        <v>5</v>
      </c>
    </row>
    <row r="591" spans="1:8" x14ac:dyDescent="0.25">
      <c r="A591">
        <f t="shared" si="9"/>
        <v>591</v>
      </c>
      <c r="B591" s="5">
        <v>4</v>
      </c>
      <c r="C591" s="1">
        <v>2002183378</v>
      </c>
      <c r="D591" s="1" t="s">
        <v>1018</v>
      </c>
      <c r="E591" s="1" t="s">
        <v>100</v>
      </c>
      <c r="F591" s="2">
        <v>44123</v>
      </c>
      <c r="G591" s="1" t="s">
        <v>9</v>
      </c>
      <c r="H591" s="1" t="s">
        <v>5</v>
      </c>
    </row>
    <row r="592" spans="1:8" x14ac:dyDescent="0.25">
      <c r="A592">
        <f t="shared" si="9"/>
        <v>592</v>
      </c>
      <c r="B592" s="5">
        <v>2</v>
      </c>
      <c r="C592" s="1">
        <v>1004262210</v>
      </c>
      <c r="D592" s="1" t="s">
        <v>1019</v>
      </c>
      <c r="E592" s="1" t="s">
        <v>1020</v>
      </c>
      <c r="F592" s="2">
        <v>44123</v>
      </c>
      <c r="G592" s="1" t="s">
        <v>9</v>
      </c>
      <c r="H592" s="1" t="s">
        <v>5</v>
      </c>
    </row>
    <row r="593" spans="1:8" x14ac:dyDescent="0.25">
      <c r="A593">
        <f t="shared" si="9"/>
        <v>593</v>
      </c>
      <c r="B593" s="5">
        <v>2</v>
      </c>
      <c r="C593" s="1">
        <v>2169245088</v>
      </c>
      <c r="D593" s="1" t="s">
        <v>1021</v>
      </c>
      <c r="E593" s="1" t="s">
        <v>1022</v>
      </c>
      <c r="F593" s="2">
        <v>44123</v>
      </c>
      <c r="G593" s="1" t="s">
        <v>9</v>
      </c>
      <c r="H593" s="1" t="s">
        <v>5</v>
      </c>
    </row>
    <row r="594" spans="1:8" x14ac:dyDescent="0.25">
      <c r="A594">
        <f t="shared" si="9"/>
        <v>594</v>
      </c>
      <c r="B594" s="5">
        <v>2</v>
      </c>
      <c r="C594" s="1">
        <v>2161667181</v>
      </c>
      <c r="D594" s="1" t="s">
        <v>1023</v>
      </c>
      <c r="E594" s="1" t="s">
        <v>732</v>
      </c>
      <c r="F594" s="2">
        <v>44123</v>
      </c>
      <c r="G594" s="1" t="s">
        <v>9</v>
      </c>
      <c r="H594" s="1" t="s">
        <v>5</v>
      </c>
    </row>
    <row r="595" spans="1:8" x14ac:dyDescent="0.25">
      <c r="A595">
        <f t="shared" si="9"/>
        <v>595</v>
      </c>
      <c r="B595" s="5">
        <v>1</v>
      </c>
      <c r="C595" s="1">
        <v>2143938994</v>
      </c>
      <c r="D595" s="1" t="s">
        <v>1024</v>
      </c>
      <c r="E595" s="1" t="s">
        <v>1025</v>
      </c>
      <c r="F595" s="2">
        <v>44123</v>
      </c>
      <c r="G595" s="1" t="s">
        <v>9</v>
      </c>
      <c r="H595" s="1" t="s">
        <v>5</v>
      </c>
    </row>
    <row r="596" spans="1:8" x14ac:dyDescent="0.25">
      <c r="A596">
        <f t="shared" si="9"/>
        <v>596</v>
      </c>
      <c r="B596" s="5">
        <v>2</v>
      </c>
      <c r="C596" s="1">
        <v>1009092617</v>
      </c>
      <c r="D596" s="1" t="s">
        <v>1026</v>
      </c>
      <c r="E596" s="1" t="s">
        <v>405</v>
      </c>
      <c r="F596" s="2">
        <v>44123</v>
      </c>
      <c r="G596" s="1" t="s">
        <v>9</v>
      </c>
      <c r="H596" s="1" t="s">
        <v>5</v>
      </c>
    </row>
    <row r="597" spans="1:8" x14ac:dyDescent="0.25">
      <c r="A597">
        <f t="shared" si="9"/>
        <v>597</v>
      </c>
      <c r="B597" s="5">
        <v>2</v>
      </c>
      <c r="C597" s="1">
        <v>1217227195</v>
      </c>
      <c r="D597" s="1" t="s">
        <v>1027</v>
      </c>
      <c r="E597" s="1" t="s">
        <v>1028</v>
      </c>
      <c r="F597" s="2">
        <v>44123</v>
      </c>
      <c r="G597" s="1" t="s">
        <v>9</v>
      </c>
      <c r="H597" s="1" t="s">
        <v>5</v>
      </c>
    </row>
    <row r="598" spans="1:8" x14ac:dyDescent="0.25">
      <c r="A598">
        <f t="shared" si="9"/>
        <v>598</v>
      </c>
      <c r="B598" s="5">
        <v>2</v>
      </c>
      <c r="C598" s="1">
        <v>1013898688</v>
      </c>
      <c r="D598" s="1" t="s">
        <v>1029</v>
      </c>
      <c r="E598" s="1" t="s">
        <v>1030</v>
      </c>
      <c r="F598" s="2">
        <v>44123</v>
      </c>
      <c r="G598" s="1" t="s">
        <v>9</v>
      </c>
      <c r="H598" s="1" t="s">
        <v>5</v>
      </c>
    </row>
    <row r="599" spans="1:8" x14ac:dyDescent="0.25">
      <c r="A599">
        <f t="shared" si="9"/>
        <v>599</v>
      </c>
      <c r="B599" s="5">
        <v>4</v>
      </c>
      <c r="C599" s="1">
        <v>1025793125</v>
      </c>
      <c r="D599" s="1" t="s">
        <v>1031</v>
      </c>
      <c r="E599" s="1" t="s">
        <v>1032</v>
      </c>
      <c r="F599" s="2">
        <v>44123</v>
      </c>
      <c r="G599" s="1" t="s">
        <v>9</v>
      </c>
      <c r="H599" s="1" t="s">
        <v>5</v>
      </c>
    </row>
    <row r="600" spans="1:8" x14ac:dyDescent="0.25">
      <c r="A600">
        <f t="shared" si="9"/>
        <v>600</v>
      </c>
      <c r="B600" s="5">
        <v>4</v>
      </c>
      <c r="C600" s="1">
        <v>1009093789</v>
      </c>
      <c r="D600" s="1" t="s">
        <v>1033</v>
      </c>
      <c r="E600" s="1" t="s">
        <v>1032</v>
      </c>
      <c r="F600" s="2">
        <v>44123</v>
      </c>
      <c r="G600" s="1" t="s">
        <v>9</v>
      </c>
      <c r="H600" s="1" t="s">
        <v>5</v>
      </c>
    </row>
    <row r="601" spans="1:8" x14ac:dyDescent="0.25">
      <c r="A601">
        <f t="shared" si="9"/>
        <v>601</v>
      </c>
      <c r="B601" s="5">
        <v>3</v>
      </c>
      <c r="C601" s="1">
        <v>1133937115</v>
      </c>
      <c r="D601" s="1" t="s">
        <v>1034</v>
      </c>
      <c r="E601" s="1" t="s">
        <v>1035</v>
      </c>
      <c r="F601" s="2">
        <v>44123</v>
      </c>
      <c r="G601" s="1" t="s">
        <v>9</v>
      </c>
      <c r="H601" s="1" t="s">
        <v>5</v>
      </c>
    </row>
    <row r="602" spans="1:8" x14ac:dyDescent="0.25">
      <c r="A602">
        <f t="shared" si="9"/>
        <v>602</v>
      </c>
      <c r="B602" s="5">
        <v>3</v>
      </c>
      <c r="C602" s="1">
        <v>1004266541</v>
      </c>
      <c r="D602" s="1" t="s">
        <v>1036</v>
      </c>
      <c r="E602" s="1" t="s">
        <v>1037</v>
      </c>
      <c r="F602" s="2">
        <v>44123</v>
      </c>
      <c r="G602" s="1" t="s">
        <v>9</v>
      </c>
      <c r="H602" s="1" t="s">
        <v>5</v>
      </c>
    </row>
    <row r="603" spans="1:8" x14ac:dyDescent="0.25">
      <c r="A603">
        <f t="shared" si="9"/>
        <v>603</v>
      </c>
      <c r="B603" s="5">
        <v>4</v>
      </c>
      <c r="C603" s="1">
        <v>1040736768</v>
      </c>
      <c r="D603" s="1" t="s">
        <v>1038</v>
      </c>
      <c r="E603" s="1" t="s">
        <v>1039</v>
      </c>
      <c r="F603" s="2">
        <v>44123</v>
      </c>
      <c r="G603" s="1" t="s">
        <v>9</v>
      </c>
      <c r="H603" s="1" t="s">
        <v>5</v>
      </c>
    </row>
    <row r="604" spans="1:8" x14ac:dyDescent="0.25">
      <c r="A604">
        <f t="shared" si="9"/>
        <v>604</v>
      </c>
      <c r="B604" s="5">
        <v>3</v>
      </c>
      <c r="C604" s="1">
        <v>1011055577</v>
      </c>
      <c r="D604" s="1" t="s">
        <v>1040</v>
      </c>
      <c r="E604" s="1" t="s">
        <v>1041</v>
      </c>
      <c r="F604" s="2">
        <v>44123</v>
      </c>
      <c r="G604" s="1" t="s">
        <v>9</v>
      </c>
      <c r="H604" s="1" t="s">
        <v>5</v>
      </c>
    </row>
    <row r="605" spans="1:8" x14ac:dyDescent="0.25">
      <c r="A605">
        <f t="shared" si="9"/>
        <v>605</v>
      </c>
      <c r="B605" s="5">
        <v>4</v>
      </c>
      <c r="C605" s="1">
        <v>1192315861</v>
      </c>
      <c r="D605" s="1" t="s">
        <v>1042</v>
      </c>
      <c r="E605" s="1" t="s">
        <v>1043</v>
      </c>
      <c r="F605" s="2">
        <v>44123</v>
      </c>
      <c r="G605" s="1" t="s">
        <v>9</v>
      </c>
      <c r="H605" s="1" t="s">
        <v>5</v>
      </c>
    </row>
    <row r="606" spans="1:8" x14ac:dyDescent="0.25">
      <c r="A606">
        <f t="shared" si="9"/>
        <v>606</v>
      </c>
      <c r="B606" s="5">
        <v>4</v>
      </c>
      <c r="C606" s="1">
        <v>1005228739</v>
      </c>
      <c r="D606" s="1" t="s">
        <v>1044</v>
      </c>
      <c r="E606" s="1" t="s">
        <v>1043</v>
      </c>
      <c r="F606" s="2">
        <v>44123</v>
      </c>
      <c r="G606" s="1" t="s">
        <v>9</v>
      </c>
      <c r="H606" s="1" t="s">
        <v>5</v>
      </c>
    </row>
    <row r="607" spans="1:8" x14ac:dyDescent="0.25">
      <c r="A607">
        <f t="shared" si="9"/>
        <v>607</v>
      </c>
      <c r="B607" s="5">
        <v>3</v>
      </c>
      <c r="C607" s="1">
        <v>1023419487</v>
      </c>
      <c r="D607" s="1" t="s">
        <v>1045</v>
      </c>
      <c r="E607" s="1" t="s">
        <v>1046</v>
      </c>
      <c r="F607" s="2">
        <v>44123</v>
      </c>
      <c r="G607" s="1" t="s">
        <v>9</v>
      </c>
      <c r="H607" s="1" t="s">
        <v>5</v>
      </c>
    </row>
    <row r="608" spans="1:8" x14ac:dyDescent="0.25">
      <c r="A608">
        <f t="shared" si="9"/>
        <v>608</v>
      </c>
      <c r="B608" s="5">
        <v>1</v>
      </c>
      <c r="C608" s="1">
        <v>1005529869</v>
      </c>
      <c r="D608" s="1" t="s">
        <v>1047</v>
      </c>
      <c r="E608" s="1" t="s">
        <v>1048</v>
      </c>
      <c r="F608" s="2">
        <v>44123</v>
      </c>
      <c r="G608" s="1" t="s">
        <v>9</v>
      </c>
      <c r="H608" s="1" t="s">
        <v>5</v>
      </c>
    </row>
    <row r="609" spans="1:8" x14ac:dyDescent="0.25">
      <c r="A609">
        <f t="shared" ref="A609:A672" si="10">ROW(A609)</f>
        <v>609</v>
      </c>
      <c r="B609" s="5">
        <v>1</v>
      </c>
      <c r="C609" s="1">
        <v>1014579428</v>
      </c>
      <c r="D609" s="1" t="s">
        <v>1049</v>
      </c>
      <c r="E609" s="1" t="s">
        <v>1050</v>
      </c>
      <c r="F609" s="2">
        <v>44123</v>
      </c>
      <c r="G609" s="1" t="s">
        <v>9</v>
      </c>
      <c r="H609" s="1" t="s">
        <v>5</v>
      </c>
    </row>
    <row r="610" spans="1:8" x14ac:dyDescent="0.25">
      <c r="A610">
        <f t="shared" si="10"/>
        <v>610</v>
      </c>
      <c r="B610" s="5">
        <v>3</v>
      </c>
      <c r="C610" s="1">
        <v>1131340060</v>
      </c>
      <c r="D610" s="1" t="s">
        <v>1051</v>
      </c>
      <c r="E610" s="1" t="s">
        <v>1052</v>
      </c>
      <c r="F610" s="2">
        <v>44123</v>
      </c>
      <c r="G610" s="1" t="s">
        <v>9</v>
      </c>
      <c r="H610" s="1" t="s">
        <v>5</v>
      </c>
    </row>
    <row r="611" spans="1:8" x14ac:dyDescent="0.25">
      <c r="A611">
        <f t="shared" si="10"/>
        <v>611</v>
      </c>
      <c r="B611" s="5">
        <v>3</v>
      </c>
      <c r="C611" s="1">
        <v>1183455128</v>
      </c>
      <c r="D611" s="1" t="s">
        <v>1053</v>
      </c>
      <c r="E611" s="1" t="s">
        <v>1054</v>
      </c>
      <c r="F611" s="2">
        <v>44123</v>
      </c>
      <c r="G611" s="1" t="s">
        <v>9</v>
      </c>
      <c r="H611" s="1" t="s">
        <v>5</v>
      </c>
    </row>
    <row r="612" spans="1:8" x14ac:dyDescent="0.25">
      <c r="A612">
        <f t="shared" si="10"/>
        <v>612</v>
      </c>
      <c r="B612" s="5">
        <v>4</v>
      </c>
      <c r="C612" s="1">
        <v>1005634650</v>
      </c>
      <c r="D612" s="1" t="s">
        <v>1055</v>
      </c>
      <c r="E612" s="1" t="s">
        <v>1056</v>
      </c>
      <c r="F612" s="2">
        <v>44123</v>
      </c>
      <c r="G612" s="1" t="s">
        <v>9</v>
      </c>
      <c r="H612" s="1" t="s">
        <v>5</v>
      </c>
    </row>
    <row r="613" spans="1:8" x14ac:dyDescent="0.25">
      <c r="A613">
        <f t="shared" si="10"/>
        <v>613</v>
      </c>
      <c r="B613" s="5">
        <v>1</v>
      </c>
      <c r="C613" s="1">
        <v>1182038641</v>
      </c>
      <c r="D613" s="1" t="s">
        <v>1057</v>
      </c>
      <c r="E613" s="1" t="s">
        <v>198</v>
      </c>
      <c r="F613" s="2">
        <v>44123</v>
      </c>
      <c r="G613" s="1" t="s">
        <v>9</v>
      </c>
      <c r="H613" s="1" t="s">
        <v>5</v>
      </c>
    </row>
    <row r="614" spans="1:8" x14ac:dyDescent="0.25">
      <c r="A614">
        <f t="shared" si="10"/>
        <v>614</v>
      </c>
      <c r="B614" s="5">
        <v>4</v>
      </c>
      <c r="C614" s="1">
        <v>1163401894</v>
      </c>
      <c r="D614" s="1" t="s">
        <v>1058</v>
      </c>
      <c r="E614" s="1" t="s">
        <v>1059</v>
      </c>
      <c r="F614" s="2">
        <v>44123</v>
      </c>
      <c r="G614" s="1" t="s">
        <v>9</v>
      </c>
      <c r="H614" s="1" t="s">
        <v>5</v>
      </c>
    </row>
    <row r="615" spans="1:8" x14ac:dyDescent="0.25">
      <c r="A615">
        <f t="shared" si="10"/>
        <v>615</v>
      </c>
      <c r="B615" s="5">
        <v>4</v>
      </c>
      <c r="C615" s="1">
        <v>1163401887</v>
      </c>
      <c r="D615" s="1" t="s">
        <v>1060</v>
      </c>
      <c r="E615" s="1" t="s">
        <v>1059</v>
      </c>
      <c r="F615" s="2">
        <v>44123</v>
      </c>
      <c r="G615" s="1" t="s">
        <v>9</v>
      </c>
      <c r="H615" s="1" t="s">
        <v>5</v>
      </c>
    </row>
    <row r="616" spans="1:8" x14ac:dyDescent="0.25">
      <c r="A616">
        <f t="shared" si="10"/>
        <v>616</v>
      </c>
      <c r="B616" s="5">
        <v>4</v>
      </c>
      <c r="C616" s="1">
        <v>1214890525</v>
      </c>
      <c r="D616" s="1" t="s">
        <v>1061</v>
      </c>
      <c r="E616" s="1" t="s">
        <v>1062</v>
      </c>
      <c r="F616" s="2">
        <v>44123</v>
      </c>
      <c r="G616" s="1" t="s">
        <v>9</v>
      </c>
      <c r="H616" s="1" t="s">
        <v>5</v>
      </c>
    </row>
    <row r="617" spans="1:8" x14ac:dyDescent="0.25">
      <c r="A617">
        <f t="shared" si="10"/>
        <v>617</v>
      </c>
      <c r="B617" s="5">
        <v>4</v>
      </c>
      <c r="C617" s="1">
        <v>1010947359</v>
      </c>
      <c r="D617" s="1" t="s">
        <v>1063</v>
      </c>
      <c r="E617" s="1" t="s">
        <v>1062</v>
      </c>
      <c r="F617" s="2">
        <v>44123</v>
      </c>
      <c r="G617" s="1" t="s">
        <v>9</v>
      </c>
      <c r="H617" s="1" t="s">
        <v>5</v>
      </c>
    </row>
    <row r="618" spans="1:8" x14ac:dyDescent="0.25">
      <c r="A618">
        <f t="shared" si="10"/>
        <v>618</v>
      </c>
      <c r="B618" s="5">
        <v>2</v>
      </c>
      <c r="C618" s="1">
        <v>2125697262</v>
      </c>
      <c r="D618" s="1" t="s">
        <v>1064</v>
      </c>
      <c r="E618" s="1" t="s">
        <v>1065</v>
      </c>
      <c r="F618" s="2">
        <v>44123</v>
      </c>
      <c r="G618" s="1" t="s">
        <v>9</v>
      </c>
      <c r="H618" s="1" t="s">
        <v>5</v>
      </c>
    </row>
    <row r="619" spans="1:8" x14ac:dyDescent="0.25">
      <c r="A619">
        <f t="shared" si="10"/>
        <v>619</v>
      </c>
      <c r="B619" s="5">
        <v>3</v>
      </c>
      <c r="C619" s="1">
        <v>1004290604</v>
      </c>
      <c r="D619" s="1" t="s">
        <v>1066</v>
      </c>
      <c r="E619" s="1" t="s">
        <v>1067</v>
      </c>
      <c r="F619" s="2">
        <v>44123</v>
      </c>
      <c r="G619" s="1" t="s">
        <v>9</v>
      </c>
      <c r="H619" s="1" t="s">
        <v>5</v>
      </c>
    </row>
    <row r="620" spans="1:8" x14ac:dyDescent="0.25">
      <c r="A620">
        <f t="shared" si="10"/>
        <v>620</v>
      </c>
      <c r="B620" s="5">
        <v>1</v>
      </c>
      <c r="C620" s="1">
        <v>1005017004</v>
      </c>
      <c r="D620" s="1" t="s">
        <v>1068</v>
      </c>
      <c r="E620" s="1" t="s">
        <v>1069</v>
      </c>
      <c r="F620" s="2">
        <v>44123</v>
      </c>
      <c r="G620" s="1" t="s">
        <v>9</v>
      </c>
      <c r="H620" s="1" t="s">
        <v>5</v>
      </c>
    </row>
    <row r="621" spans="1:8" x14ac:dyDescent="0.25">
      <c r="A621">
        <f t="shared" si="10"/>
        <v>621</v>
      </c>
      <c r="B621" s="5">
        <v>1</v>
      </c>
      <c r="C621" s="1">
        <v>1073953792</v>
      </c>
      <c r="D621" s="1" t="s">
        <v>1070</v>
      </c>
      <c r="E621" s="1" t="s">
        <v>1071</v>
      </c>
      <c r="F621" s="2">
        <v>44123</v>
      </c>
      <c r="G621" s="1" t="s">
        <v>9</v>
      </c>
      <c r="H621" s="1" t="s">
        <v>5</v>
      </c>
    </row>
    <row r="622" spans="1:8" x14ac:dyDescent="0.25">
      <c r="A622">
        <f t="shared" si="10"/>
        <v>622</v>
      </c>
      <c r="B622" s="5">
        <v>1</v>
      </c>
      <c r="C622" s="1">
        <v>1171583103</v>
      </c>
      <c r="D622" s="1" t="s">
        <v>1072</v>
      </c>
      <c r="E622" s="1" t="s">
        <v>1073</v>
      </c>
      <c r="F622" s="2">
        <v>44123</v>
      </c>
      <c r="G622" s="1" t="s">
        <v>9</v>
      </c>
      <c r="H622" s="1" t="s">
        <v>5</v>
      </c>
    </row>
    <row r="623" spans="1:8" x14ac:dyDescent="0.25">
      <c r="A623">
        <f t="shared" si="10"/>
        <v>623</v>
      </c>
      <c r="B623" s="5">
        <v>1</v>
      </c>
      <c r="C623" s="1">
        <v>1042323565</v>
      </c>
      <c r="D623" s="1" t="s">
        <v>1074</v>
      </c>
      <c r="E623" s="1" t="s">
        <v>1075</v>
      </c>
      <c r="F623" s="2">
        <v>44123</v>
      </c>
      <c r="G623" s="1" t="s">
        <v>9</v>
      </c>
      <c r="H623" s="1" t="s">
        <v>5</v>
      </c>
    </row>
    <row r="624" spans="1:8" x14ac:dyDescent="0.25">
      <c r="A624">
        <f t="shared" si="10"/>
        <v>624</v>
      </c>
      <c r="B624" s="5">
        <v>1</v>
      </c>
      <c r="C624" s="1">
        <v>2163415216</v>
      </c>
      <c r="D624" s="1" t="s">
        <v>1076</v>
      </c>
      <c r="E624" s="1" t="s">
        <v>708</v>
      </c>
      <c r="F624" s="2">
        <v>44123</v>
      </c>
      <c r="G624" s="1" t="s">
        <v>9</v>
      </c>
      <c r="H624" s="1" t="s">
        <v>5</v>
      </c>
    </row>
    <row r="625" spans="1:8" x14ac:dyDescent="0.25">
      <c r="A625">
        <f t="shared" si="10"/>
        <v>625</v>
      </c>
      <c r="B625" s="5">
        <v>1</v>
      </c>
      <c r="C625" s="1">
        <v>1014586183</v>
      </c>
      <c r="D625" s="1" t="s">
        <v>1077</v>
      </c>
      <c r="E625" s="1" t="s">
        <v>1078</v>
      </c>
      <c r="F625" s="2">
        <v>44123</v>
      </c>
      <c r="G625" s="1" t="s">
        <v>9</v>
      </c>
      <c r="H625" s="1" t="s">
        <v>5</v>
      </c>
    </row>
    <row r="626" spans="1:8" x14ac:dyDescent="0.25">
      <c r="A626">
        <f t="shared" si="10"/>
        <v>626</v>
      </c>
      <c r="B626" s="5">
        <v>2</v>
      </c>
      <c r="C626" s="1">
        <v>1004262402</v>
      </c>
      <c r="D626" s="1" t="s">
        <v>1079</v>
      </c>
      <c r="E626" s="1" t="s">
        <v>1080</v>
      </c>
      <c r="F626" s="2">
        <v>44123</v>
      </c>
      <c r="G626" s="1" t="s">
        <v>9</v>
      </c>
      <c r="H626" s="1" t="s">
        <v>5</v>
      </c>
    </row>
    <row r="627" spans="1:8" x14ac:dyDescent="0.25">
      <c r="A627">
        <f t="shared" si="10"/>
        <v>627</v>
      </c>
      <c r="B627" s="5">
        <v>4</v>
      </c>
      <c r="C627" s="1">
        <v>1023663247</v>
      </c>
      <c r="D627" s="1" t="s">
        <v>1081</v>
      </c>
      <c r="E627" s="1" t="s">
        <v>1082</v>
      </c>
      <c r="F627" s="2">
        <v>44123</v>
      </c>
      <c r="G627" s="1" t="s">
        <v>9</v>
      </c>
      <c r="H627" s="1" t="s">
        <v>5</v>
      </c>
    </row>
    <row r="628" spans="1:8" x14ac:dyDescent="0.25">
      <c r="A628">
        <f t="shared" si="10"/>
        <v>628</v>
      </c>
      <c r="B628" s="5">
        <v>1</v>
      </c>
      <c r="C628" s="1">
        <v>2002171784</v>
      </c>
      <c r="D628" s="1" t="s">
        <v>1083</v>
      </c>
      <c r="E628" s="1" t="s">
        <v>1084</v>
      </c>
      <c r="F628" s="2">
        <v>44123</v>
      </c>
      <c r="G628" s="1" t="s">
        <v>9</v>
      </c>
      <c r="H628" s="1" t="s">
        <v>5</v>
      </c>
    </row>
    <row r="629" spans="1:8" x14ac:dyDescent="0.25">
      <c r="A629">
        <f t="shared" si="10"/>
        <v>629</v>
      </c>
      <c r="B629" s="5">
        <v>1</v>
      </c>
      <c r="C629" s="1">
        <v>1022240356</v>
      </c>
      <c r="D629" s="1" t="s">
        <v>1085</v>
      </c>
      <c r="E629" s="1" t="s">
        <v>1084</v>
      </c>
      <c r="F629" s="2">
        <v>44123</v>
      </c>
      <c r="G629" s="1" t="s">
        <v>9</v>
      </c>
      <c r="H629" s="1" t="s">
        <v>5</v>
      </c>
    </row>
    <row r="630" spans="1:8" x14ac:dyDescent="0.25">
      <c r="A630">
        <f t="shared" si="10"/>
        <v>630</v>
      </c>
      <c r="B630" s="5">
        <v>3</v>
      </c>
      <c r="C630" s="1">
        <v>1133936340</v>
      </c>
      <c r="D630" s="1" t="s">
        <v>1086</v>
      </c>
      <c r="E630" s="1" t="s">
        <v>1087</v>
      </c>
      <c r="F630" s="2">
        <v>44123</v>
      </c>
      <c r="G630" s="1" t="s">
        <v>9</v>
      </c>
      <c r="H630" s="1" t="s">
        <v>5</v>
      </c>
    </row>
    <row r="631" spans="1:8" x14ac:dyDescent="0.25">
      <c r="A631">
        <f t="shared" si="10"/>
        <v>631</v>
      </c>
      <c r="B631" s="5">
        <v>4</v>
      </c>
      <c r="C631" s="1">
        <v>2141812490</v>
      </c>
      <c r="D631" s="1" t="s">
        <v>1088</v>
      </c>
      <c r="E631" s="1" t="s">
        <v>1089</v>
      </c>
      <c r="F631" s="2">
        <v>44123</v>
      </c>
      <c r="G631" s="1" t="s">
        <v>9</v>
      </c>
      <c r="H631" s="1" t="s">
        <v>5</v>
      </c>
    </row>
    <row r="632" spans="1:8" x14ac:dyDescent="0.25">
      <c r="A632">
        <f t="shared" si="10"/>
        <v>632</v>
      </c>
      <c r="B632" s="5">
        <v>1</v>
      </c>
      <c r="C632" s="1">
        <v>1203246613</v>
      </c>
      <c r="D632" s="1" t="s">
        <v>1090</v>
      </c>
      <c r="E632" s="1" t="s">
        <v>1091</v>
      </c>
      <c r="F632" s="2">
        <v>44123</v>
      </c>
      <c r="G632" s="1" t="s">
        <v>9</v>
      </c>
      <c r="H632" s="1" t="s">
        <v>5</v>
      </c>
    </row>
    <row r="633" spans="1:8" x14ac:dyDescent="0.25">
      <c r="A633">
        <f t="shared" si="10"/>
        <v>633</v>
      </c>
      <c r="B633" s="5">
        <v>2</v>
      </c>
      <c r="C633" s="1">
        <v>1216790511</v>
      </c>
      <c r="D633" s="1" t="s">
        <v>1092</v>
      </c>
      <c r="E633" s="1" t="s">
        <v>1093</v>
      </c>
      <c r="F633" s="2">
        <v>44123</v>
      </c>
      <c r="G633" s="1" t="s">
        <v>9</v>
      </c>
      <c r="H633" s="1" t="s">
        <v>5</v>
      </c>
    </row>
    <row r="634" spans="1:8" x14ac:dyDescent="0.25">
      <c r="A634">
        <f t="shared" si="10"/>
        <v>634</v>
      </c>
      <c r="B634" s="5">
        <v>3</v>
      </c>
      <c r="C634" s="1">
        <v>1198671963</v>
      </c>
      <c r="D634" s="1" t="s">
        <v>1094</v>
      </c>
      <c r="E634" s="1" t="s">
        <v>1095</v>
      </c>
      <c r="F634" s="2">
        <v>44124</v>
      </c>
      <c r="G634" s="1" t="s">
        <v>9</v>
      </c>
      <c r="H634" s="1" t="s">
        <v>5</v>
      </c>
    </row>
    <row r="635" spans="1:8" x14ac:dyDescent="0.25">
      <c r="A635">
        <f t="shared" si="10"/>
        <v>635</v>
      </c>
      <c r="B635" s="5">
        <v>3</v>
      </c>
      <c r="C635" s="1">
        <v>2143824643</v>
      </c>
      <c r="D635" s="1" t="s">
        <v>1096</v>
      </c>
      <c r="E635" s="1" t="s">
        <v>1095</v>
      </c>
      <c r="F635" s="2">
        <v>44124</v>
      </c>
      <c r="G635" s="1" t="s">
        <v>9</v>
      </c>
      <c r="H635" s="1" t="s">
        <v>5</v>
      </c>
    </row>
    <row r="636" spans="1:8" x14ac:dyDescent="0.25">
      <c r="A636">
        <f t="shared" si="10"/>
        <v>636</v>
      </c>
      <c r="B636" s="5">
        <v>1</v>
      </c>
      <c r="C636" s="1">
        <v>2126994068</v>
      </c>
      <c r="D636" s="1" t="s">
        <v>1097</v>
      </c>
      <c r="E636" s="1" t="s">
        <v>1098</v>
      </c>
      <c r="F636" s="2">
        <v>44124</v>
      </c>
      <c r="G636" s="1" t="s">
        <v>9</v>
      </c>
      <c r="H636" s="1" t="s">
        <v>5</v>
      </c>
    </row>
    <row r="637" spans="1:8" x14ac:dyDescent="0.25">
      <c r="A637">
        <f t="shared" si="10"/>
        <v>637</v>
      </c>
      <c r="B637" s="5">
        <v>1</v>
      </c>
      <c r="C637" s="1">
        <v>1215339724</v>
      </c>
      <c r="D637" s="1" t="s">
        <v>1099</v>
      </c>
      <c r="E637" s="1" t="s">
        <v>1100</v>
      </c>
      <c r="F637" s="2">
        <v>44124</v>
      </c>
      <c r="G637" s="1" t="s">
        <v>9</v>
      </c>
      <c r="H637" s="1" t="s">
        <v>5</v>
      </c>
    </row>
    <row r="638" spans="1:8" x14ac:dyDescent="0.25">
      <c r="A638">
        <f t="shared" si="10"/>
        <v>638</v>
      </c>
      <c r="B638" s="5">
        <v>1</v>
      </c>
      <c r="C638" s="1">
        <v>1126137074</v>
      </c>
      <c r="D638" s="1" t="s">
        <v>1101</v>
      </c>
      <c r="E638" s="1" t="s">
        <v>43</v>
      </c>
      <c r="F638" s="2">
        <v>44124</v>
      </c>
      <c r="G638" s="1" t="s">
        <v>9</v>
      </c>
      <c r="H638" s="1" t="s">
        <v>5</v>
      </c>
    </row>
    <row r="639" spans="1:8" x14ac:dyDescent="0.25">
      <c r="A639">
        <f t="shared" si="10"/>
        <v>639</v>
      </c>
      <c r="B639" s="5">
        <v>4</v>
      </c>
      <c r="C639" s="1">
        <v>1180576132</v>
      </c>
      <c r="D639" s="1" t="s">
        <v>1102</v>
      </c>
      <c r="E639" s="1" t="s">
        <v>1103</v>
      </c>
      <c r="F639" s="2">
        <v>44124</v>
      </c>
      <c r="G639" s="1" t="s">
        <v>9</v>
      </c>
      <c r="H639" s="1" t="s">
        <v>5</v>
      </c>
    </row>
    <row r="640" spans="1:8" x14ac:dyDescent="0.25">
      <c r="A640">
        <f t="shared" si="10"/>
        <v>640</v>
      </c>
      <c r="B640" s="5">
        <v>1</v>
      </c>
      <c r="C640" s="1">
        <v>1015956269</v>
      </c>
      <c r="D640" s="1" t="s">
        <v>1104</v>
      </c>
      <c r="E640" s="1" t="s">
        <v>1105</v>
      </c>
      <c r="F640" s="2">
        <v>44124</v>
      </c>
      <c r="G640" s="1" t="s">
        <v>9</v>
      </c>
      <c r="H640" s="1" t="s">
        <v>5</v>
      </c>
    </row>
    <row r="641" spans="1:8" x14ac:dyDescent="0.25">
      <c r="A641">
        <f t="shared" si="10"/>
        <v>641</v>
      </c>
      <c r="B641" s="5">
        <v>2</v>
      </c>
      <c r="C641" s="1">
        <v>1002171502</v>
      </c>
      <c r="D641" s="1" t="s">
        <v>1106</v>
      </c>
      <c r="E641" s="1" t="s">
        <v>1107</v>
      </c>
      <c r="F641" s="2">
        <v>44124</v>
      </c>
      <c r="G641" s="1" t="s">
        <v>9</v>
      </c>
      <c r="H641" s="1" t="s">
        <v>5</v>
      </c>
    </row>
    <row r="642" spans="1:8" x14ac:dyDescent="0.25">
      <c r="A642">
        <f t="shared" si="10"/>
        <v>642</v>
      </c>
      <c r="B642" s="5">
        <v>2</v>
      </c>
      <c r="C642" s="1">
        <v>1141863401</v>
      </c>
      <c r="D642" s="1" t="s">
        <v>1108</v>
      </c>
      <c r="E642" s="1" t="s">
        <v>1109</v>
      </c>
      <c r="F642" s="2">
        <v>44124</v>
      </c>
      <c r="G642" s="1" t="s">
        <v>9</v>
      </c>
      <c r="H642" s="1" t="s">
        <v>5</v>
      </c>
    </row>
    <row r="643" spans="1:8" x14ac:dyDescent="0.25">
      <c r="A643">
        <f t="shared" si="10"/>
        <v>643</v>
      </c>
      <c r="B643" s="5">
        <v>1</v>
      </c>
      <c r="C643" s="1">
        <v>2122532245</v>
      </c>
      <c r="D643" s="1" t="s">
        <v>1110</v>
      </c>
      <c r="E643" s="1" t="s">
        <v>1111</v>
      </c>
      <c r="F643" s="2">
        <v>44124</v>
      </c>
      <c r="G643" s="1" t="s">
        <v>9</v>
      </c>
      <c r="H643" s="1" t="s">
        <v>5</v>
      </c>
    </row>
    <row r="644" spans="1:8" x14ac:dyDescent="0.25">
      <c r="A644">
        <f t="shared" si="10"/>
        <v>644</v>
      </c>
      <c r="B644" s="5">
        <v>4</v>
      </c>
      <c r="C644" s="1">
        <v>2172892270</v>
      </c>
      <c r="D644" s="1" t="s">
        <v>1112</v>
      </c>
      <c r="E644" s="1" t="s">
        <v>1113</v>
      </c>
      <c r="F644" s="2">
        <v>44124</v>
      </c>
      <c r="G644" s="1" t="s">
        <v>9</v>
      </c>
      <c r="H644" s="1" t="s">
        <v>5</v>
      </c>
    </row>
    <row r="645" spans="1:8" x14ac:dyDescent="0.25">
      <c r="A645">
        <f t="shared" si="10"/>
        <v>645</v>
      </c>
      <c r="B645" s="5">
        <v>4</v>
      </c>
      <c r="C645" s="1">
        <v>2155042912</v>
      </c>
      <c r="D645" s="1" t="s">
        <v>1114</v>
      </c>
      <c r="E645" s="1" t="s">
        <v>1113</v>
      </c>
      <c r="F645" s="2">
        <v>44124</v>
      </c>
      <c r="G645" s="1" t="s">
        <v>9</v>
      </c>
      <c r="H645" s="1" t="s">
        <v>5</v>
      </c>
    </row>
    <row r="646" spans="1:8" x14ac:dyDescent="0.25">
      <c r="A646">
        <f t="shared" si="10"/>
        <v>646</v>
      </c>
      <c r="B646" s="5">
        <v>3</v>
      </c>
      <c r="C646" s="1">
        <v>1004266443</v>
      </c>
      <c r="D646" s="1" t="s">
        <v>1115</v>
      </c>
      <c r="E646" s="1"/>
      <c r="F646" s="2">
        <v>44124</v>
      </c>
      <c r="G646" s="1" t="s">
        <v>9</v>
      </c>
      <c r="H646" s="1" t="s">
        <v>5</v>
      </c>
    </row>
    <row r="647" spans="1:8" x14ac:dyDescent="0.25">
      <c r="A647">
        <f t="shared" si="10"/>
        <v>647</v>
      </c>
      <c r="B647" s="5">
        <v>4</v>
      </c>
      <c r="C647" s="1">
        <v>1011676754</v>
      </c>
      <c r="D647" s="1" t="s">
        <v>1116</v>
      </c>
      <c r="E647" s="1" t="s">
        <v>1117</v>
      </c>
      <c r="F647" s="2">
        <v>44124</v>
      </c>
      <c r="G647" s="1" t="s">
        <v>9</v>
      </c>
      <c r="H647" s="1" t="s">
        <v>5</v>
      </c>
    </row>
    <row r="648" spans="1:8" x14ac:dyDescent="0.25">
      <c r="A648">
        <f t="shared" si="10"/>
        <v>648</v>
      </c>
      <c r="B648" s="5">
        <v>1</v>
      </c>
      <c r="C648" s="1">
        <v>1147793151</v>
      </c>
      <c r="D648" s="1" t="s">
        <v>1118</v>
      </c>
      <c r="E648" s="1" t="s">
        <v>1119</v>
      </c>
      <c r="F648" s="2">
        <v>44124</v>
      </c>
      <c r="G648" s="1" t="s">
        <v>9</v>
      </c>
      <c r="H648" s="1" t="s">
        <v>5</v>
      </c>
    </row>
    <row r="649" spans="1:8" x14ac:dyDescent="0.25">
      <c r="A649">
        <f t="shared" si="10"/>
        <v>649</v>
      </c>
      <c r="B649" s="5">
        <v>2</v>
      </c>
      <c r="C649" s="1">
        <v>1004285897</v>
      </c>
      <c r="D649" s="1" t="s">
        <v>1120</v>
      </c>
      <c r="E649" s="1" t="s">
        <v>1121</v>
      </c>
      <c r="F649" s="2">
        <v>44124</v>
      </c>
      <c r="G649" s="1" t="s">
        <v>9</v>
      </c>
      <c r="H649" s="1" t="s">
        <v>5</v>
      </c>
    </row>
    <row r="650" spans="1:8" x14ac:dyDescent="0.25">
      <c r="A650">
        <f t="shared" si="10"/>
        <v>650</v>
      </c>
      <c r="B650" s="5">
        <v>2</v>
      </c>
      <c r="C650" s="1">
        <v>1156271036</v>
      </c>
      <c r="D650" s="1" t="s">
        <v>1122</v>
      </c>
      <c r="E650" s="1" t="s">
        <v>1123</v>
      </c>
      <c r="F650" s="2">
        <v>44124</v>
      </c>
      <c r="G650" s="1" t="s">
        <v>9</v>
      </c>
      <c r="H650" s="1" t="s">
        <v>5</v>
      </c>
    </row>
    <row r="651" spans="1:8" x14ac:dyDescent="0.25">
      <c r="A651">
        <f t="shared" si="10"/>
        <v>651</v>
      </c>
      <c r="B651" s="5">
        <v>4</v>
      </c>
      <c r="C651" s="1">
        <v>1182437161</v>
      </c>
      <c r="D651" s="1" t="s">
        <v>1124</v>
      </c>
      <c r="E651" s="1" t="s">
        <v>1125</v>
      </c>
      <c r="F651" s="2">
        <v>44124</v>
      </c>
      <c r="G651" s="1" t="s">
        <v>9</v>
      </c>
      <c r="H651" s="1" t="s">
        <v>5</v>
      </c>
    </row>
    <row r="652" spans="1:8" x14ac:dyDescent="0.25">
      <c r="A652">
        <f t="shared" si="10"/>
        <v>652</v>
      </c>
      <c r="B652" s="5">
        <v>1</v>
      </c>
      <c r="C652" s="1">
        <v>1009349780</v>
      </c>
      <c r="D652" s="1" t="s">
        <v>1126</v>
      </c>
      <c r="E652" s="1" t="s">
        <v>1127</v>
      </c>
      <c r="F652" s="2">
        <v>44124</v>
      </c>
      <c r="G652" s="1" t="s">
        <v>9</v>
      </c>
      <c r="H652" s="1" t="s">
        <v>5</v>
      </c>
    </row>
    <row r="653" spans="1:8" x14ac:dyDescent="0.25">
      <c r="A653">
        <f t="shared" si="10"/>
        <v>653</v>
      </c>
      <c r="B653" s="5">
        <v>3</v>
      </c>
      <c r="C653" s="1">
        <v>1004286883</v>
      </c>
      <c r="D653" s="1" t="s">
        <v>1128</v>
      </c>
      <c r="E653" s="1" t="s">
        <v>1129</v>
      </c>
      <c r="F653" s="2">
        <v>44124</v>
      </c>
      <c r="G653" s="1" t="s">
        <v>9</v>
      </c>
      <c r="H653" s="1" t="s">
        <v>5</v>
      </c>
    </row>
    <row r="654" spans="1:8" x14ac:dyDescent="0.25">
      <c r="A654">
        <f t="shared" si="10"/>
        <v>654</v>
      </c>
      <c r="B654" s="5">
        <v>4</v>
      </c>
      <c r="C654" s="1">
        <v>2139753560</v>
      </c>
      <c r="D654" s="1" t="s">
        <v>1130</v>
      </c>
      <c r="E654" s="1" t="s">
        <v>916</v>
      </c>
      <c r="F654" s="2">
        <v>44124</v>
      </c>
      <c r="G654" s="1" t="s">
        <v>9</v>
      </c>
      <c r="H654" s="1" t="s">
        <v>5</v>
      </c>
    </row>
    <row r="655" spans="1:8" x14ac:dyDescent="0.25">
      <c r="A655">
        <f t="shared" si="10"/>
        <v>655</v>
      </c>
      <c r="B655" s="5">
        <v>2</v>
      </c>
      <c r="C655" s="1">
        <v>1151625295</v>
      </c>
      <c r="D655" s="1" t="s">
        <v>1131</v>
      </c>
      <c r="E655" s="1" t="s">
        <v>1132</v>
      </c>
      <c r="F655" s="2">
        <v>44124</v>
      </c>
      <c r="G655" s="1" t="s">
        <v>9</v>
      </c>
      <c r="H655" s="1" t="s">
        <v>5</v>
      </c>
    </row>
    <row r="656" spans="1:8" x14ac:dyDescent="0.25">
      <c r="A656">
        <f t="shared" si="10"/>
        <v>656</v>
      </c>
      <c r="B656" s="5">
        <v>2</v>
      </c>
      <c r="C656" s="1">
        <v>1004263130</v>
      </c>
      <c r="D656" s="1" t="s">
        <v>1133</v>
      </c>
      <c r="E656" s="1" t="s">
        <v>1134</v>
      </c>
      <c r="F656" s="2">
        <v>44124</v>
      </c>
      <c r="G656" s="1" t="s">
        <v>9</v>
      </c>
      <c r="H656" s="1" t="s">
        <v>5</v>
      </c>
    </row>
    <row r="657" spans="1:8" x14ac:dyDescent="0.25">
      <c r="A657">
        <f t="shared" si="10"/>
        <v>657</v>
      </c>
      <c r="B657" s="5">
        <v>4</v>
      </c>
      <c r="C657" s="1">
        <v>2160270166</v>
      </c>
      <c r="D657" s="1" t="s">
        <v>1135</v>
      </c>
      <c r="E657" s="1" t="s">
        <v>1136</v>
      </c>
      <c r="F657" s="2">
        <v>44124</v>
      </c>
      <c r="G657" s="1" t="s">
        <v>9</v>
      </c>
      <c r="H657" s="1" t="s">
        <v>5</v>
      </c>
    </row>
    <row r="658" spans="1:8" x14ac:dyDescent="0.25">
      <c r="A658">
        <f t="shared" si="10"/>
        <v>658</v>
      </c>
      <c r="B658" s="5">
        <v>4</v>
      </c>
      <c r="C658" s="1">
        <v>2150230705</v>
      </c>
      <c r="D658" s="1" t="s">
        <v>1137</v>
      </c>
      <c r="E658" s="1" t="s">
        <v>355</v>
      </c>
      <c r="F658" s="2">
        <v>44124</v>
      </c>
      <c r="G658" s="1" t="s">
        <v>9</v>
      </c>
      <c r="H658" s="1" t="s">
        <v>5</v>
      </c>
    </row>
    <row r="659" spans="1:8" x14ac:dyDescent="0.25">
      <c r="A659">
        <f t="shared" si="10"/>
        <v>659</v>
      </c>
      <c r="B659" s="5">
        <v>4</v>
      </c>
      <c r="C659" s="1">
        <v>1027218476</v>
      </c>
      <c r="D659" s="1" t="s">
        <v>1138</v>
      </c>
      <c r="E659" s="1" t="s">
        <v>1139</v>
      </c>
      <c r="F659" s="2">
        <v>44124</v>
      </c>
      <c r="G659" s="1" t="s">
        <v>9</v>
      </c>
      <c r="H659" s="1" t="s">
        <v>5</v>
      </c>
    </row>
    <row r="660" spans="1:8" x14ac:dyDescent="0.25">
      <c r="A660">
        <f t="shared" si="10"/>
        <v>660</v>
      </c>
      <c r="B660" s="5">
        <v>4</v>
      </c>
      <c r="C660" s="1">
        <v>1027218469</v>
      </c>
      <c r="D660" s="1" t="s">
        <v>1140</v>
      </c>
      <c r="E660" s="1" t="s">
        <v>1139</v>
      </c>
      <c r="F660" s="2">
        <v>44124</v>
      </c>
      <c r="G660" s="1" t="s">
        <v>9</v>
      </c>
      <c r="H660" s="1" t="s">
        <v>5</v>
      </c>
    </row>
    <row r="661" spans="1:8" x14ac:dyDescent="0.25">
      <c r="A661">
        <f t="shared" si="10"/>
        <v>661</v>
      </c>
      <c r="B661" s="5">
        <v>1</v>
      </c>
      <c r="C661" s="1">
        <v>1020763181</v>
      </c>
      <c r="D661" s="1" t="s">
        <v>1141</v>
      </c>
      <c r="E661" s="1" t="s">
        <v>1142</v>
      </c>
      <c r="F661" s="2">
        <v>44124</v>
      </c>
      <c r="G661" s="1" t="s">
        <v>9</v>
      </c>
      <c r="H661" s="1" t="s">
        <v>5</v>
      </c>
    </row>
    <row r="662" spans="1:8" x14ac:dyDescent="0.25">
      <c r="A662">
        <f t="shared" si="10"/>
        <v>662</v>
      </c>
      <c r="B662" s="5">
        <v>3</v>
      </c>
      <c r="C662" s="1">
        <v>1004266452</v>
      </c>
      <c r="D662" s="1" t="s">
        <v>1143</v>
      </c>
      <c r="E662" s="1"/>
      <c r="F662" s="2">
        <v>44124</v>
      </c>
      <c r="G662" s="1" t="s">
        <v>9</v>
      </c>
      <c r="H662" s="1" t="s">
        <v>5</v>
      </c>
    </row>
    <row r="663" spans="1:8" x14ac:dyDescent="0.25">
      <c r="A663">
        <f t="shared" si="10"/>
        <v>663</v>
      </c>
      <c r="B663" s="5">
        <v>1</v>
      </c>
      <c r="C663" s="1">
        <v>1005529853</v>
      </c>
      <c r="D663" s="1" t="s">
        <v>1144</v>
      </c>
      <c r="E663" s="1" t="s">
        <v>1048</v>
      </c>
      <c r="F663" s="2">
        <v>44124</v>
      </c>
      <c r="G663" s="1" t="s">
        <v>9</v>
      </c>
      <c r="H663" s="1" t="s">
        <v>5</v>
      </c>
    </row>
    <row r="664" spans="1:8" x14ac:dyDescent="0.25">
      <c r="A664">
        <f t="shared" si="10"/>
        <v>664</v>
      </c>
      <c r="B664" s="5">
        <v>1</v>
      </c>
      <c r="C664" s="1">
        <v>1004799558</v>
      </c>
      <c r="D664" s="1" t="s">
        <v>1145</v>
      </c>
      <c r="E664" s="1" t="s">
        <v>1146</v>
      </c>
      <c r="F664" s="2">
        <v>44124</v>
      </c>
      <c r="G664" s="1" t="s">
        <v>9</v>
      </c>
      <c r="H664" s="1" t="s">
        <v>5</v>
      </c>
    </row>
    <row r="665" spans="1:8" x14ac:dyDescent="0.25">
      <c r="A665">
        <f t="shared" si="10"/>
        <v>665</v>
      </c>
      <c r="B665" s="5">
        <v>1</v>
      </c>
      <c r="C665" s="1">
        <v>1042635070</v>
      </c>
      <c r="D665" s="1" t="s">
        <v>1147</v>
      </c>
      <c r="E665" s="1" t="s">
        <v>1146</v>
      </c>
      <c r="F665" s="2">
        <v>44124</v>
      </c>
      <c r="G665" s="1" t="s">
        <v>9</v>
      </c>
      <c r="H665" s="1" t="s">
        <v>5</v>
      </c>
    </row>
    <row r="666" spans="1:8" x14ac:dyDescent="0.25">
      <c r="A666">
        <f t="shared" si="10"/>
        <v>666</v>
      </c>
      <c r="B666" s="5">
        <v>1</v>
      </c>
      <c r="C666" s="1">
        <v>1183308857</v>
      </c>
      <c r="D666" s="1" t="s">
        <v>1148</v>
      </c>
      <c r="E666" s="1" t="s">
        <v>1146</v>
      </c>
      <c r="F666" s="2">
        <v>44124</v>
      </c>
      <c r="G666" s="1" t="s">
        <v>9</v>
      </c>
      <c r="H666" s="1" t="s">
        <v>5</v>
      </c>
    </row>
    <row r="667" spans="1:8" x14ac:dyDescent="0.25">
      <c r="A667">
        <f t="shared" si="10"/>
        <v>667</v>
      </c>
      <c r="B667" s="5">
        <v>2</v>
      </c>
      <c r="C667" s="1">
        <v>1004262724</v>
      </c>
      <c r="D667" s="1" t="s">
        <v>1149</v>
      </c>
      <c r="E667" s="1" t="s">
        <v>1150</v>
      </c>
      <c r="F667" s="2">
        <v>44124</v>
      </c>
      <c r="G667" s="1" t="s">
        <v>9</v>
      </c>
      <c r="H667" s="1" t="s">
        <v>5</v>
      </c>
    </row>
    <row r="668" spans="1:8" x14ac:dyDescent="0.25">
      <c r="A668">
        <f t="shared" si="10"/>
        <v>668</v>
      </c>
      <c r="B668" s="5">
        <v>2</v>
      </c>
      <c r="C668" s="1">
        <v>1004287960</v>
      </c>
      <c r="D668" s="1" t="s">
        <v>1151</v>
      </c>
      <c r="E668" s="1" t="s">
        <v>1150</v>
      </c>
      <c r="F668" s="2">
        <v>44124</v>
      </c>
      <c r="G668" s="1" t="s">
        <v>9</v>
      </c>
      <c r="H668" s="1" t="s">
        <v>5</v>
      </c>
    </row>
    <row r="669" spans="1:8" x14ac:dyDescent="0.25">
      <c r="A669">
        <f t="shared" si="10"/>
        <v>669</v>
      </c>
      <c r="B669" s="5">
        <v>3</v>
      </c>
      <c r="C669" s="1">
        <v>1017156037</v>
      </c>
      <c r="D669" s="1" t="s">
        <v>1152</v>
      </c>
      <c r="E669" s="1" t="s">
        <v>1153</v>
      </c>
      <c r="F669" s="2">
        <v>44124</v>
      </c>
      <c r="G669" s="1" t="s">
        <v>9</v>
      </c>
      <c r="H669" s="1" t="s">
        <v>5</v>
      </c>
    </row>
    <row r="670" spans="1:8" x14ac:dyDescent="0.25">
      <c r="A670">
        <f t="shared" si="10"/>
        <v>670</v>
      </c>
      <c r="B670" s="5">
        <v>2</v>
      </c>
      <c r="C670" s="1">
        <v>2172893998</v>
      </c>
      <c r="D670" s="1" t="s">
        <v>1154</v>
      </c>
      <c r="E670" s="1" t="s">
        <v>1155</v>
      </c>
      <c r="F670" s="2">
        <v>44124</v>
      </c>
      <c r="G670" s="1" t="s">
        <v>9</v>
      </c>
      <c r="H670" s="1" t="s">
        <v>5</v>
      </c>
    </row>
    <row r="671" spans="1:8" x14ac:dyDescent="0.25">
      <c r="A671">
        <f t="shared" si="10"/>
        <v>671</v>
      </c>
      <c r="B671" s="5">
        <v>1</v>
      </c>
      <c r="C671" s="1">
        <v>1014331697</v>
      </c>
      <c r="D671" s="1" t="s">
        <v>1156</v>
      </c>
      <c r="E671" s="1" t="s">
        <v>1158</v>
      </c>
      <c r="F671" s="2">
        <v>44124</v>
      </c>
      <c r="G671" s="1" t="s">
        <v>9</v>
      </c>
      <c r="H671" s="1" t="s">
        <v>5</v>
      </c>
    </row>
    <row r="672" spans="1:8" x14ac:dyDescent="0.25">
      <c r="A672">
        <f t="shared" si="10"/>
        <v>672</v>
      </c>
      <c r="B672" s="5">
        <v>1</v>
      </c>
      <c r="C672" s="1">
        <v>1014331650</v>
      </c>
      <c r="D672" s="1" t="s">
        <v>1157</v>
      </c>
      <c r="E672" s="1" t="s">
        <v>1158</v>
      </c>
      <c r="F672" s="2">
        <v>44124</v>
      </c>
      <c r="G672" s="1" t="s">
        <v>9</v>
      </c>
      <c r="H672" s="1" t="s">
        <v>5</v>
      </c>
    </row>
    <row r="673" spans="1:8" x14ac:dyDescent="0.25">
      <c r="A673">
        <f t="shared" ref="A673:A736" si="11">ROW(A673)</f>
        <v>673</v>
      </c>
      <c r="B673" s="5">
        <v>3</v>
      </c>
      <c r="C673" s="1">
        <v>1016838371</v>
      </c>
      <c r="D673" s="1" t="s">
        <v>1159</v>
      </c>
      <c r="E673" s="1" t="s">
        <v>1160</v>
      </c>
      <c r="F673" s="2">
        <v>44124</v>
      </c>
      <c r="G673" s="1" t="s">
        <v>9</v>
      </c>
      <c r="H673" s="1" t="s">
        <v>5</v>
      </c>
    </row>
    <row r="674" spans="1:8" x14ac:dyDescent="0.25">
      <c r="A674">
        <f t="shared" si="11"/>
        <v>674</v>
      </c>
      <c r="B674" s="5">
        <v>2</v>
      </c>
      <c r="C674" s="1">
        <v>2171936285</v>
      </c>
      <c r="D674" s="1" t="s">
        <v>1161</v>
      </c>
      <c r="E674" s="1" t="s">
        <v>1162</v>
      </c>
      <c r="F674" s="2">
        <v>44124</v>
      </c>
      <c r="G674" s="1" t="s">
        <v>9</v>
      </c>
      <c r="H674" s="1" t="s">
        <v>5</v>
      </c>
    </row>
    <row r="675" spans="1:8" x14ac:dyDescent="0.25">
      <c r="A675">
        <f t="shared" si="11"/>
        <v>675</v>
      </c>
      <c r="B675" s="5">
        <v>1</v>
      </c>
      <c r="C675" s="1">
        <v>1218354099</v>
      </c>
      <c r="D675" s="1" t="s">
        <v>1163</v>
      </c>
      <c r="E675" s="1" t="s">
        <v>1164</v>
      </c>
      <c r="F675" s="2">
        <v>44124</v>
      </c>
      <c r="G675" s="1" t="s">
        <v>9</v>
      </c>
      <c r="H675" s="1" t="s">
        <v>5</v>
      </c>
    </row>
    <row r="676" spans="1:8" x14ac:dyDescent="0.25">
      <c r="A676">
        <f t="shared" si="11"/>
        <v>676</v>
      </c>
      <c r="B676" s="5">
        <v>1</v>
      </c>
      <c r="C676" s="1">
        <v>1004278395</v>
      </c>
      <c r="D676" s="1" t="s">
        <v>1165</v>
      </c>
      <c r="E676" s="1" t="s">
        <v>1166</v>
      </c>
      <c r="F676" s="2">
        <v>44124</v>
      </c>
      <c r="G676" s="1" t="s">
        <v>9</v>
      </c>
      <c r="H676" s="1" t="s">
        <v>5</v>
      </c>
    </row>
    <row r="677" spans="1:8" x14ac:dyDescent="0.25">
      <c r="A677">
        <f t="shared" si="11"/>
        <v>677</v>
      </c>
      <c r="B677" s="5">
        <v>1</v>
      </c>
      <c r="C677" s="1">
        <v>2142397587</v>
      </c>
      <c r="D677" s="1" t="s">
        <v>1167</v>
      </c>
      <c r="E677" s="1" t="s">
        <v>1168</v>
      </c>
      <c r="F677" s="2">
        <v>44124</v>
      </c>
      <c r="G677" s="1" t="s">
        <v>9</v>
      </c>
      <c r="H677" s="1" t="s">
        <v>5</v>
      </c>
    </row>
    <row r="678" spans="1:8" x14ac:dyDescent="0.25">
      <c r="A678">
        <f t="shared" si="11"/>
        <v>678</v>
      </c>
      <c r="B678" s="5">
        <v>1</v>
      </c>
      <c r="C678" s="1">
        <v>1074865290</v>
      </c>
      <c r="D678" s="1" t="s">
        <v>1169</v>
      </c>
      <c r="E678" s="1" t="s">
        <v>1170</v>
      </c>
      <c r="F678" s="2">
        <v>44124</v>
      </c>
      <c r="G678" s="1" t="s">
        <v>9</v>
      </c>
      <c r="H678" s="1" t="s">
        <v>5</v>
      </c>
    </row>
    <row r="679" spans="1:8" x14ac:dyDescent="0.25">
      <c r="A679">
        <f t="shared" si="11"/>
        <v>679</v>
      </c>
      <c r="B679" s="5">
        <v>3</v>
      </c>
      <c r="C679" s="1">
        <v>1010946979</v>
      </c>
      <c r="D679" s="1" t="s">
        <v>1171</v>
      </c>
      <c r="E679" s="1" t="s">
        <v>1172</v>
      </c>
      <c r="F679" s="2">
        <v>44124</v>
      </c>
      <c r="G679" s="1" t="s">
        <v>9</v>
      </c>
      <c r="H679" s="1" t="s">
        <v>5</v>
      </c>
    </row>
    <row r="680" spans="1:8" x14ac:dyDescent="0.25">
      <c r="A680">
        <f t="shared" si="11"/>
        <v>680</v>
      </c>
      <c r="B680" s="5">
        <v>3</v>
      </c>
      <c r="C680" s="1">
        <v>1010444631</v>
      </c>
      <c r="D680" s="1" t="s">
        <v>1174</v>
      </c>
      <c r="E680" s="1" t="s">
        <v>1173</v>
      </c>
      <c r="F680" s="2">
        <v>44124</v>
      </c>
      <c r="G680" s="1" t="s">
        <v>9</v>
      </c>
      <c r="H680" s="1" t="s">
        <v>5</v>
      </c>
    </row>
    <row r="681" spans="1:8" x14ac:dyDescent="0.25">
      <c r="A681">
        <f t="shared" si="11"/>
        <v>681</v>
      </c>
      <c r="B681" s="5">
        <v>1</v>
      </c>
      <c r="C681" s="1">
        <v>1004254179</v>
      </c>
      <c r="D681" s="1" t="s">
        <v>1175</v>
      </c>
      <c r="E681" s="1" t="s">
        <v>1176</v>
      </c>
      <c r="F681" s="2">
        <v>44124</v>
      </c>
      <c r="G681" s="1" t="s">
        <v>9</v>
      </c>
      <c r="H681" s="1" t="s">
        <v>5</v>
      </c>
    </row>
    <row r="682" spans="1:8" x14ac:dyDescent="0.25">
      <c r="A682">
        <f t="shared" si="11"/>
        <v>682</v>
      </c>
      <c r="B682" s="5">
        <v>1</v>
      </c>
      <c r="C682" s="1">
        <v>1096908391</v>
      </c>
      <c r="D682" s="1" t="s">
        <v>1177</v>
      </c>
      <c r="E682" s="1" t="s">
        <v>1178</v>
      </c>
      <c r="F682" s="2">
        <v>44124</v>
      </c>
      <c r="G682" s="1" t="s">
        <v>9</v>
      </c>
      <c r="H682" s="1" t="s">
        <v>5</v>
      </c>
    </row>
    <row r="683" spans="1:8" x14ac:dyDescent="0.25">
      <c r="A683">
        <f t="shared" si="11"/>
        <v>683</v>
      </c>
      <c r="B683" s="5">
        <v>1</v>
      </c>
      <c r="C683" s="1">
        <v>1009020528</v>
      </c>
      <c r="D683" s="1" t="s">
        <v>1179</v>
      </c>
      <c r="E683" s="1" t="s">
        <v>1180</v>
      </c>
      <c r="F683" s="2">
        <v>44124</v>
      </c>
      <c r="G683" s="1" t="s">
        <v>9</v>
      </c>
      <c r="H683" s="1" t="s">
        <v>5</v>
      </c>
    </row>
    <row r="684" spans="1:8" x14ac:dyDescent="0.25">
      <c r="A684">
        <f t="shared" si="11"/>
        <v>684</v>
      </c>
      <c r="B684" s="5">
        <v>4</v>
      </c>
      <c r="C684" s="1">
        <v>2165560763</v>
      </c>
      <c r="D684" s="1" t="s">
        <v>1181</v>
      </c>
      <c r="E684" s="1" t="s">
        <v>1182</v>
      </c>
      <c r="F684" s="2">
        <v>44124</v>
      </c>
      <c r="G684" s="1" t="s">
        <v>9</v>
      </c>
      <c r="H684" s="1" t="s">
        <v>5</v>
      </c>
    </row>
    <row r="685" spans="1:8" x14ac:dyDescent="0.25">
      <c r="A685">
        <f t="shared" si="11"/>
        <v>685</v>
      </c>
      <c r="B685" s="5">
        <v>4</v>
      </c>
      <c r="C685" s="1">
        <v>2128858212</v>
      </c>
      <c r="D685" s="1" t="s">
        <v>1183</v>
      </c>
      <c r="E685" s="1" t="s">
        <v>1182</v>
      </c>
      <c r="F685" s="2">
        <v>44124</v>
      </c>
      <c r="G685" s="1" t="s">
        <v>9</v>
      </c>
      <c r="H685" s="1" t="s">
        <v>5</v>
      </c>
    </row>
    <row r="686" spans="1:8" x14ac:dyDescent="0.25">
      <c r="A686">
        <f t="shared" si="11"/>
        <v>686</v>
      </c>
      <c r="B686" s="5">
        <v>1</v>
      </c>
      <c r="C686" s="1">
        <v>1004289013</v>
      </c>
      <c r="D686" s="1" t="s">
        <v>1184</v>
      </c>
      <c r="E686" s="1" t="s">
        <v>266</v>
      </c>
      <c r="F686" s="2">
        <v>44124</v>
      </c>
      <c r="G686" s="1" t="s">
        <v>9</v>
      </c>
      <c r="H686" s="1" t="s">
        <v>5</v>
      </c>
    </row>
    <row r="687" spans="1:8" x14ac:dyDescent="0.25">
      <c r="A687">
        <f t="shared" si="11"/>
        <v>687</v>
      </c>
      <c r="B687" s="5">
        <v>1</v>
      </c>
      <c r="C687" s="1">
        <v>2143824847</v>
      </c>
      <c r="D687" s="1" t="s">
        <v>1185</v>
      </c>
      <c r="E687" s="1" t="s">
        <v>1186</v>
      </c>
      <c r="F687" s="2">
        <v>44124</v>
      </c>
      <c r="G687" s="1" t="s">
        <v>9</v>
      </c>
      <c r="H687" s="1" t="s">
        <v>5</v>
      </c>
    </row>
    <row r="688" spans="1:8" x14ac:dyDescent="0.25">
      <c r="A688">
        <f t="shared" si="11"/>
        <v>688</v>
      </c>
      <c r="B688" s="5">
        <v>4</v>
      </c>
      <c r="C688" s="1">
        <v>1022163835</v>
      </c>
      <c r="D688" s="1" t="s">
        <v>1187</v>
      </c>
      <c r="E688" s="1" t="s">
        <v>1188</v>
      </c>
      <c r="F688" s="2">
        <v>44124</v>
      </c>
      <c r="G688" s="1" t="s">
        <v>9</v>
      </c>
      <c r="H688" s="1" t="s">
        <v>5</v>
      </c>
    </row>
    <row r="689" spans="1:8" x14ac:dyDescent="0.25">
      <c r="A689">
        <f t="shared" si="11"/>
        <v>689</v>
      </c>
      <c r="B689" s="5">
        <v>4</v>
      </c>
      <c r="C689" s="1">
        <v>1022163772</v>
      </c>
      <c r="D689" s="1" t="s">
        <v>1189</v>
      </c>
      <c r="E689" s="1" t="s">
        <v>1188</v>
      </c>
      <c r="F689" s="2">
        <v>44124</v>
      </c>
      <c r="G689" s="1" t="s">
        <v>9</v>
      </c>
      <c r="H689" s="1" t="s">
        <v>5</v>
      </c>
    </row>
    <row r="690" spans="1:8" x14ac:dyDescent="0.25">
      <c r="A690">
        <f t="shared" si="11"/>
        <v>690</v>
      </c>
      <c r="B690" s="5">
        <v>1</v>
      </c>
      <c r="C690" s="1">
        <v>1200235722</v>
      </c>
      <c r="D690" s="1" t="s">
        <v>1190</v>
      </c>
      <c r="E690" s="1" t="s">
        <v>1073</v>
      </c>
      <c r="F690" s="2">
        <v>44124</v>
      </c>
      <c r="G690" s="1" t="s">
        <v>9</v>
      </c>
      <c r="H690" s="1" t="s">
        <v>5</v>
      </c>
    </row>
    <row r="691" spans="1:8" x14ac:dyDescent="0.25">
      <c r="A691">
        <f t="shared" si="11"/>
        <v>691</v>
      </c>
      <c r="B691" s="5">
        <v>1</v>
      </c>
      <c r="C691" s="1">
        <v>2163569053</v>
      </c>
      <c r="D691" s="1" t="s">
        <v>1191</v>
      </c>
      <c r="E691" s="1" t="s">
        <v>1192</v>
      </c>
      <c r="F691" s="2">
        <v>44124</v>
      </c>
      <c r="G691" s="1" t="s">
        <v>9</v>
      </c>
      <c r="H691" s="1" t="s">
        <v>5</v>
      </c>
    </row>
    <row r="692" spans="1:8" x14ac:dyDescent="0.25">
      <c r="A692">
        <f t="shared" si="11"/>
        <v>692</v>
      </c>
      <c r="B692" s="5">
        <v>1</v>
      </c>
      <c r="C692" s="1">
        <v>2163569581</v>
      </c>
      <c r="D692" s="1" t="s">
        <v>1193</v>
      </c>
      <c r="E692" s="1" t="s">
        <v>1192</v>
      </c>
      <c r="F692" s="2">
        <v>44124</v>
      </c>
      <c r="G692" s="1" t="s">
        <v>9</v>
      </c>
      <c r="H692" s="1" t="s">
        <v>5</v>
      </c>
    </row>
    <row r="693" spans="1:8" x14ac:dyDescent="0.25">
      <c r="A693">
        <f t="shared" si="11"/>
        <v>693</v>
      </c>
      <c r="B693" s="5">
        <v>3</v>
      </c>
      <c r="C693" s="1">
        <v>1202386526</v>
      </c>
      <c r="D693" s="1" t="s">
        <v>1194</v>
      </c>
      <c r="E693" s="1" t="s">
        <v>1195</v>
      </c>
      <c r="F693" s="2">
        <v>44124</v>
      </c>
      <c r="G693" s="1" t="s">
        <v>9</v>
      </c>
      <c r="H693" s="1" t="s">
        <v>5</v>
      </c>
    </row>
    <row r="694" spans="1:8" x14ac:dyDescent="0.25">
      <c r="A694">
        <f t="shared" si="11"/>
        <v>694</v>
      </c>
      <c r="B694" s="5">
        <v>2</v>
      </c>
      <c r="C694" s="1">
        <v>1004270667</v>
      </c>
      <c r="D694" s="1" t="s">
        <v>1196</v>
      </c>
      <c r="E694" s="1" t="s">
        <v>1197</v>
      </c>
      <c r="F694" s="2">
        <v>44124</v>
      </c>
      <c r="G694" s="1" t="s">
        <v>9</v>
      </c>
      <c r="H694" s="1" t="s">
        <v>5</v>
      </c>
    </row>
    <row r="695" spans="1:8" x14ac:dyDescent="0.25">
      <c r="A695">
        <f t="shared" si="11"/>
        <v>695</v>
      </c>
      <c r="B695" s="5">
        <v>1</v>
      </c>
      <c r="C695" s="1">
        <v>1168037576</v>
      </c>
      <c r="D695" s="1" t="s">
        <v>1198</v>
      </c>
      <c r="E695" s="1" t="s">
        <v>1199</v>
      </c>
      <c r="F695" s="2">
        <v>44124</v>
      </c>
      <c r="G695" s="1" t="s">
        <v>9</v>
      </c>
      <c r="H695" s="1" t="s">
        <v>5</v>
      </c>
    </row>
    <row r="696" spans="1:8" x14ac:dyDescent="0.25">
      <c r="A696">
        <f t="shared" si="11"/>
        <v>696</v>
      </c>
      <c r="B696" s="5">
        <v>1</v>
      </c>
      <c r="C696" s="1">
        <v>1041914002</v>
      </c>
      <c r="D696" s="1" t="s">
        <v>1200</v>
      </c>
      <c r="E696" s="1" t="s">
        <v>1201</v>
      </c>
      <c r="F696" s="2">
        <v>44124</v>
      </c>
      <c r="G696" s="1" t="s">
        <v>9</v>
      </c>
      <c r="H696" s="1" t="s">
        <v>5</v>
      </c>
    </row>
    <row r="697" spans="1:8" x14ac:dyDescent="0.25">
      <c r="A697">
        <f t="shared" si="11"/>
        <v>697</v>
      </c>
      <c r="B697" s="5">
        <v>4</v>
      </c>
      <c r="C697" s="1">
        <v>1004262674</v>
      </c>
      <c r="D697" s="1" t="s">
        <v>1202</v>
      </c>
      <c r="E697" s="1" t="s">
        <v>1203</v>
      </c>
      <c r="F697" s="2">
        <v>44124</v>
      </c>
      <c r="G697" s="1" t="s">
        <v>9</v>
      </c>
      <c r="H697" s="1" t="s">
        <v>5</v>
      </c>
    </row>
    <row r="698" spans="1:8" x14ac:dyDescent="0.25">
      <c r="A698">
        <f t="shared" si="11"/>
        <v>698</v>
      </c>
      <c r="B698" s="5">
        <v>4</v>
      </c>
      <c r="C698" s="1">
        <v>2129456876</v>
      </c>
      <c r="D698" s="1" t="s">
        <v>1204</v>
      </c>
      <c r="E698" s="1" t="s">
        <v>1203</v>
      </c>
      <c r="F698" s="2">
        <v>44124</v>
      </c>
      <c r="G698" s="1" t="s">
        <v>9</v>
      </c>
      <c r="H698" s="1" t="s">
        <v>5</v>
      </c>
    </row>
    <row r="699" spans="1:8" x14ac:dyDescent="0.25">
      <c r="A699">
        <f t="shared" si="11"/>
        <v>699</v>
      </c>
      <c r="B699" s="5">
        <v>2</v>
      </c>
      <c r="C699" s="1">
        <v>2129177045</v>
      </c>
      <c r="D699" s="1" t="s">
        <v>1205</v>
      </c>
      <c r="E699" s="1" t="s">
        <v>1206</v>
      </c>
      <c r="F699" s="2">
        <v>44124</v>
      </c>
      <c r="G699" s="1" t="s">
        <v>9</v>
      </c>
      <c r="H699" s="1" t="s">
        <v>5</v>
      </c>
    </row>
    <row r="700" spans="1:8" x14ac:dyDescent="0.25">
      <c r="A700">
        <f t="shared" si="11"/>
        <v>700</v>
      </c>
      <c r="B700" s="5">
        <v>2</v>
      </c>
      <c r="C700" s="1">
        <v>1202367725</v>
      </c>
      <c r="D700" s="1" t="s">
        <v>1207</v>
      </c>
      <c r="E700" s="1" t="s">
        <v>1206</v>
      </c>
      <c r="F700" s="2">
        <v>44124</v>
      </c>
      <c r="G700" s="1" t="s">
        <v>9</v>
      </c>
      <c r="H700" s="1" t="s">
        <v>5</v>
      </c>
    </row>
    <row r="701" spans="1:8" x14ac:dyDescent="0.25">
      <c r="A701">
        <f t="shared" si="11"/>
        <v>701</v>
      </c>
      <c r="B701" s="5">
        <v>4</v>
      </c>
      <c r="C701" s="1">
        <v>1004310821</v>
      </c>
      <c r="D701" s="1" t="s">
        <v>1208</v>
      </c>
      <c r="E701" s="1" t="s">
        <v>1209</v>
      </c>
      <c r="F701" s="2">
        <v>44124</v>
      </c>
      <c r="G701" s="1" t="s">
        <v>9</v>
      </c>
      <c r="H701" s="1" t="s">
        <v>5</v>
      </c>
    </row>
    <row r="702" spans="1:8" x14ac:dyDescent="0.25">
      <c r="A702">
        <f t="shared" si="11"/>
        <v>702</v>
      </c>
      <c r="B702" s="5">
        <v>2</v>
      </c>
      <c r="C702" s="1">
        <v>100429643</v>
      </c>
      <c r="D702" s="1" t="s">
        <v>1210</v>
      </c>
      <c r="E702" s="1" t="s">
        <v>1211</v>
      </c>
      <c r="F702" s="2">
        <v>44124</v>
      </c>
      <c r="G702" s="1" t="s">
        <v>9</v>
      </c>
      <c r="H702" s="1" t="s">
        <v>5</v>
      </c>
    </row>
    <row r="703" spans="1:8" x14ac:dyDescent="0.25">
      <c r="A703">
        <f t="shared" si="11"/>
        <v>703</v>
      </c>
      <c r="B703" s="5">
        <v>1</v>
      </c>
      <c r="C703" s="1">
        <v>2002209937</v>
      </c>
      <c r="D703" s="1" t="s">
        <v>1212</v>
      </c>
      <c r="E703" s="1" t="s">
        <v>324</v>
      </c>
      <c r="F703" s="2">
        <v>44124</v>
      </c>
      <c r="G703" s="1" t="s">
        <v>9</v>
      </c>
      <c r="H703" s="1" t="s">
        <v>5</v>
      </c>
    </row>
    <row r="704" spans="1:8" x14ac:dyDescent="0.25">
      <c r="A704">
        <f t="shared" si="11"/>
        <v>704</v>
      </c>
      <c r="B704" s="5">
        <v>3</v>
      </c>
      <c r="C704" s="1">
        <v>2136237659</v>
      </c>
      <c r="D704" s="1" t="s">
        <v>1213</v>
      </c>
      <c r="E704" s="1" t="s">
        <v>1214</v>
      </c>
      <c r="F704" s="2">
        <v>44124</v>
      </c>
      <c r="G704" s="1" t="s">
        <v>9</v>
      </c>
      <c r="H704" s="1" t="s">
        <v>5</v>
      </c>
    </row>
    <row r="705" spans="1:8" x14ac:dyDescent="0.25">
      <c r="A705">
        <f t="shared" si="11"/>
        <v>705</v>
      </c>
      <c r="B705" s="5">
        <v>1</v>
      </c>
      <c r="C705" s="1">
        <v>1014426815</v>
      </c>
      <c r="D705" s="1" t="s">
        <v>1215</v>
      </c>
      <c r="E705" s="1" t="s">
        <v>1216</v>
      </c>
      <c r="F705" s="2">
        <v>44124</v>
      </c>
      <c r="G705" s="1" t="s">
        <v>9</v>
      </c>
      <c r="H705" s="1" t="s">
        <v>5</v>
      </c>
    </row>
    <row r="706" spans="1:8" x14ac:dyDescent="0.25">
      <c r="A706">
        <f t="shared" si="11"/>
        <v>706</v>
      </c>
      <c r="B706" s="5">
        <v>4</v>
      </c>
      <c r="C706" s="1">
        <v>1041931124</v>
      </c>
      <c r="D706" s="1" t="s">
        <v>1217</v>
      </c>
      <c r="E706" s="1" t="s">
        <v>1218</v>
      </c>
      <c r="F706" s="2">
        <v>44124</v>
      </c>
      <c r="G706" s="1" t="s">
        <v>9</v>
      </c>
      <c r="H706" s="1" t="s">
        <v>5</v>
      </c>
    </row>
    <row r="707" spans="1:8" x14ac:dyDescent="0.25">
      <c r="A707">
        <f t="shared" si="11"/>
        <v>707</v>
      </c>
      <c r="B707" s="5">
        <v>4</v>
      </c>
      <c r="C707" s="1">
        <v>1004281704</v>
      </c>
      <c r="D707" s="1" t="s">
        <v>1219</v>
      </c>
      <c r="E707" s="1" t="s">
        <v>1218</v>
      </c>
      <c r="F707" s="2">
        <v>44124</v>
      </c>
      <c r="G707" s="1" t="s">
        <v>9</v>
      </c>
      <c r="H707" s="1" t="s">
        <v>5</v>
      </c>
    </row>
    <row r="708" spans="1:8" x14ac:dyDescent="0.25">
      <c r="A708">
        <f t="shared" si="11"/>
        <v>708</v>
      </c>
      <c r="B708" s="5">
        <v>4</v>
      </c>
      <c r="C708" s="1">
        <v>1010769613</v>
      </c>
      <c r="D708" s="1" t="s">
        <v>1220</v>
      </c>
      <c r="E708" s="1" t="s">
        <v>1221</v>
      </c>
      <c r="F708" s="2">
        <v>44124</v>
      </c>
      <c r="G708" s="1" t="s">
        <v>9</v>
      </c>
      <c r="H708" s="1" t="s">
        <v>5</v>
      </c>
    </row>
    <row r="709" spans="1:8" x14ac:dyDescent="0.25">
      <c r="A709">
        <f t="shared" si="11"/>
        <v>709</v>
      </c>
      <c r="B709" s="5">
        <v>3</v>
      </c>
      <c r="C709" s="1">
        <v>1216790422</v>
      </c>
      <c r="D709" s="1" t="s">
        <v>1222</v>
      </c>
      <c r="E709" s="1" t="s">
        <v>1223</v>
      </c>
      <c r="F709" s="2">
        <v>44124</v>
      </c>
      <c r="G709" s="1" t="s">
        <v>9</v>
      </c>
      <c r="H709" s="1" t="s">
        <v>5</v>
      </c>
    </row>
    <row r="710" spans="1:8" x14ac:dyDescent="0.25">
      <c r="A710">
        <f t="shared" si="11"/>
        <v>710</v>
      </c>
      <c r="B710" s="5">
        <v>2</v>
      </c>
      <c r="C710" s="1">
        <v>1004289225</v>
      </c>
      <c r="D710" s="1" t="s">
        <v>1224</v>
      </c>
      <c r="E710" s="1" t="s">
        <v>965</v>
      </c>
      <c r="F710" s="2">
        <v>44124</v>
      </c>
      <c r="G710" s="1" t="s">
        <v>9</v>
      </c>
      <c r="H710" s="1" t="s">
        <v>5</v>
      </c>
    </row>
    <row r="711" spans="1:8" x14ac:dyDescent="0.25">
      <c r="A711">
        <f t="shared" si="11"/>
        <v>711</v>
      </c>
      <c r="B711" s="5">
        <v>3</v>
      </c>
      <c r="C711" s="1">
        <v>2170936687</v>
      </c>
      <c r="D711" s="1" t="s">
        <v>1225</v>
      </c>
      <c r="E711" s="1" t="s">
        <v>1226</v>
      </c>
      <c r="F711" s="2">
        <v>44124</v>
      </c>
      <c r="G711" s="1" t="s">
        <v>9</v>
      </c>
      <c r="H711" s="1" t="s">
        <v>5</v>
      </c>
    </row>
    <row r="712" spans="1:8" x14ac:dyDescent="0.25">
      <c r="A712">
        <f t="shared" si="11"/>
        <v>712</v>
      </c>
      <c r="B712" s="5">
        <v>4</v>
      </c>
      <c r="C712" s="1">
        <v>1022481732</v>
      </c>
      <c r="D712" s="1" t="s">
        <v>1227</v>
      </c>
      <c r="E712" s="1" t="s">
        <v>1228</v>
      </c>
      <c r="F712" s="2">
        <v>44124</v>
      </c>
      <c r="G712" s="1" t="s">
        <v>9</v>
      </c>
      <c r="H712" s="1" t="s">
        <v>5</v>
      </c>
    </row>
    <row r="713" spans="1:8" x14ac:dyDescent="0.25">
      <c r="A713">
        <f t="shared" si="11"/>
        <v>713</v>
      </c>
      <c r="B713" s="5">
        <v>2</v>
      </c>
      <c r="C713" s="1">
        <v>1011884931</v>
      </c>
      <c r="D713" s="1" t="s">
        <v>1229</v>
      </c>
      <c r="E713" s="1" t="s">
        <v>1206</v>
      </c>
      <c r="F713" s="2">
        <v>44125</v>
      </c>
      <c r="G713" s="1" t="s">
        <v>9</v>
      </c>
      <c r="H713" s="1" t="s">
        <v>5</v>
      </c>
    </row>
    <row r="714" spans="1:8" x14ac:dyDescent="0.25">
      <c r="A714">
        <f t="shared" si="11"/>
        <v>714</v>
      </c>
      <c r="B714" s="5">
        <v>2</v>
      </c>
      <c r="C714" s="1">
        <v>1210202810</v>
      </c>
      <c r="D714" s="1" t="s">
        <v>1230</v>
      </c>
      <c r="E714" s="1" t="s">
        <v>449</v>
      </c>
      <c r="F714" s="2">
        <v>44125</v>
      </c>
      <c r="G714" s="1" t="s">
        <v>9</v>
      </c>
      <c r="H714" s="1" t="s">
        <v>5</v>
      </c>
    </row>
    <row r="715" spans="1:8" x14ac:dyDescent="0.25">
      <c r="A715">
        <f t="shared" si="11"/>
        <v>715</v>
      </c>
      <c r="B715" s="5">
        <v>2</v>
      </c>
      <c r="C715" s="1">
        <v>1130087855</v>
      </c>
      <c r="D715" s="1" t="s">
        <v>1231</v>
      </c>
      <c r="E715" s="1" t="s">
        <v>1232</v>
      </c>
      <c r="F715" s="2">
        <v>44125</v>
      </c>
      <c r="G715" s="1" t="s">
        <v>9</v>
      </c>
      <c r="H715" s="1" t="s">
        <v>5</v>
      </c>
    </row>
    <row r="716" spans="1:8" x14ac:dyDescent="0.25">
      <c r="A716">
        <f t="shared" si="11"/>
        <v>716</v>
      </c>
      <c r="B716" s="5">
        <v>2</v>
      </c>
      <c r="C716" s="1">
        <v>1015001618</v>
      </c>
      <c r="D716" s="1" t="s">
        <v>1233</v>
      </c>
      <c r="E716" s="1" t="s">
        <v>950</v>
      </c>
      <c r="F716" s="2">
        <v>44125</v>
      </c>
      <c r="G716" s="1" t="s">
        <v>9</v>
      </c>
      <c r="H716" s="1" t="s">
        <v>5</v>
      </c>
    </row>
    <row r="717" spans="1:8" x14ac:dyDescent="0.25">
      <c r="A717">
        <f t="shared" si="11"/>
        <v>717</v>
      </c>
      <c r="B717" s="5">
        <v>2</v>
      </c>
      <c r="C717" s="1">
        <v>1004290488</v>
      </c>
      <c r="D717" s="1" t="s">
        <v>1234</v>
      </c>
      <c r="E717" s="1" t="s">
        <v>1235</v>
      </c>
      <c r="F717" s="2">
        <v>44125</v>
      </c>
      <c r="G717" s="1" t="s">
        <v>9</v>
      </c>
      <c r="H717" s="1" t="s">
        <v>5</v>
      </c>
    </row>
    <row r="718" spans="1:8" x14ac:dyDescent="0.25">
      <c r="A718">
        <f t="shared" si="11"/>
        <v>718</v>
      </c>
      <c r="B718" s="5">
        <v>2</v>
      </c>
      <c r="C718" s="1">
        <v>1149327961</v>
      </c>
      <c r="D718" s="1" t="s">
        <v>1236</v>
      </c>
      <c r="E718" s="1" t="s">
        <v>1237</v>
      </c>
      <c r="F718" s="2">
        <v>44125</v>
      </c>
      <c r="G718" s="1" t="s">
        <v>9</v>
      </c>
      <c r="H718" s="1" t="s">
        <v>5</v>
      </c>
    </row>
    <row r="719" spans="1:8" x14ac:dyDescent="0.25">
      <c r="A719">
        <f t="shared" si="11"/>
        <v>719</v>
      </c>
      <c r="B719" s="5">
        <v>1</v>
      </c>
      <c r="C719" s="1">
        <v>1183999185</v>
      </c>
      <c r="D719" s="1" t="s">
        <v>1238</v>
      </c>
      <c r="E719" s="1" t="s">
        <v>1168</v>
      </c>
      <c r="F719" s="2">
        <v>44125</v>
      </c>
      <c r="G719" s="1" t="s">
        <v>9</v>
      </c>
      <c r="H719" s="1" t="s">
        <v>5</v>
      </c>
    </row>
    <row r="720" spans="1:8" x14ac:dyDescent="0.25">
      <c r="A720">
        <f t="shared" si="11"/>
        <v>720</v>
      </c>
      <c r="B720" s="5">
        <v>4</v>
      </c>
      <c r="C720" s="1">
        <v>1040710120</v>
      </c>
      <c r="D720" s="1" t="s">
        <v>1239</v>
      </c>
      <c r="E720" s="1" t="s">
        <v>1240</v>
      </c>
      <c r="F720" s="2">
        <v>44125</v>
      </c>
      <c r="G720" s="1" t="s">
        <v>9</v>
      </c>
      <c r="H720" s="1" t="s">
        <v>5</v>
      </c>
    </row>
    <row r="721" spans="1:8" x14ac:dyDescent="0.25">
      <c r="A721">
        <f t="shared" si="11"/>
        <v>721</v>
      </c>
      <c r="B721" s="5">
        <v>4</v>
      </c>
      <c r="C721" s="1">
        <v>2157626315</v>
      </c>
      <c r="D721" s="1" t="s">
        <v>1241</v>
      </c>
      <c r="E721" s="1" t="s">
        <v>1242</v>
      </c>
      <c r="F721" s="2">
        <v>44125</v>
      </c>
      <c r="G721" s="1" t="s">
        <v>9</v>
      </c>
      <c r="H721" s="1" t="s">
        <v>5</v>
      </c>
    </row>
    <row r="722" spans="1:8" x14ac:dyDescent="0.25">
      <c r="A722">
        <f t="shared" si="11"/>
        <v>722</v>
      </c>
      <c r="B722" s="5">
        <v>2</v>
      </c>
      <c r="C722" s="1">
        <v>1004273800</v>
      </c>
      <c r="D722" s="1" t="s">
        <v>1243</v>
      </c>
      <c r="E722" s="1" t="s">
        <v>1244</v>
      </c>
      <c r="F722" s="2">
        <v>44125</v>
      </c>
      <c r="G722" s="1" t="s">
        <v>9</v>
      </c>
      <c r="H722" s="1" t="s">
        <v>5</v>
      </c>
    </row>
    <row r="723" spans="1:8" x14ac:dyDescent="0.25">
      <c r="A723">
        <f t="shared" si="11"/>
        <v>723</v>
      </c>
      <c r="B723" s="5">
        <v>4</v>
      </c>
      <c r="C723" s="1">
        <v>1004259437</v>
      </c>
      <c r="D723" s="1" t="s">
        <v>1245</v>
      </c>
      <c r="E723" s="1" t="s">
        <v>1246</v>
      </c>
      <c r="F723" s="2">
        <v>44125</v>
      </c>
      <c r="G723" s="1" t="s">
        <v>9</v>
      </c>
      <c r="H723" s="1" t="s">
        <v>5</v>
      </c>
    </row>
    <row r="724" spans="1:8" x14ac:dyDescent="0.25">
      <c r="A724">
        <f t="shared" si="11"/>
        <v>724</v>
      </c>
      <c r="B724" s="5">
        <v>1</v>
      </c>
      <c r="C724" s="1">
        <v>2140471910</v>
      </c>
      <c r="D724" s="1" t="s">
        <v>1247</v>
      </c>
      <c r="E724" s="1" t="s">
        <v>203</v>
      </c>
      <c r="F724" s="2">
        <v>44125</v>
      </c>
      <c r="G724" s="1" t="s">
        <v>9</v>
      </c>
      <c r="H724" s="1" t="s">
        <v>5</v>
      </c>
    </row>
    <row r="725" spans="1:8" x14ac:dyDescent="0.25">
      <c r="A725">
        <f t="shared" si="11"/>
        <v>725</v>
      </c>
      <c r="B725" s="5">
        <v>1</v>
      </c>
      <c r="C725" s="1">
        <v>1134091273</v>
      </c>
      <c r="D725" s="1" t="s">
        <v>1248</v>
      </c>
      <c r="E725" s="1" t="s">
        <v>1249</v>
      </c>
      <c r="F725" s="2">
        <v>44125</v>
      </c>
      <c r="G725" s="1" t="s">
        <v>9</v>
      </c>
      <c r="H725" s="1" t="s">
        <v>5</v>
      </c>
    </row>
    <row r="726" spans="1:8" x14ac:dyDescent="0.25">
      <c r="A726">
        <f t="shared" si="11"/>
        <v>726</v>
      </c>
      <c r="B726" s="5">
        <v>4</v>
      </c>
      <c r="C726" s="1">
        <v>2159764083</v>
      </c>
      <c r="D726" s="1" t="s">
        <v>1250</v>
      </c>
      <c r="E726" s="1" t="s">
        <v>1251</v>
      </c>
      <c r="F726" s="2">
        <v>44125</v>
      </c>
      <c r="G726" s="1" t="s">
        <v>9</v>
      </c>
      <c r="H726" s="1" t="s">
        <v>5</v>
      </c>
    </row>
    <row r="727" spans="1:8" x14ac:dyDescent="0.25">
      <c r="A727">
        <f t="shared" si="11"/>
        <v>727</v>
      </c>
      <c r="B727" s="5">
        <v>4</v>
      </c>
      <c r="C727" s="1">
        <v>2159764077</v>
      </c>
      <c r="D727" s="1" t="s">
        <v>1252</v>
      </c>
      <c r="E727" s="1" t="s">
        <v>1251</v>
      </c>
      <c r="F727" s="2">
        <v>44125</v>
      </c>
      <c r="G727" s="1" t="s">
        <v>9</v>
      </c>
      <c r="H727" s="1" t="s">
        <v>5</v>
      </c>
    </row>
    <row r="728" spans="1:8" x14ac:dyDescent="0.25">
      <c r="A728">
        <f t="shared" si="11"/>
        <v>728</v>
      </c>
      <c r="B728" s="5">
        <v>3</v>
      </c>
      <c r="C728" s="1">
        <v>2164074040</v>
      </c>
      <c r="D728" s="1" t="s">
        <v>1253</v>
      </c>
      <c r="E728" s="1" t="s">
        <v>144</v>
      </c>
      <c r="F728" s="2">
        <v>44125</v>
      </c>
      <c r="G728" s="1" t="s">
        <v>9</v>
      </c>
      <c r="H728" s="1" t="s">
        <v>5</v>
      </c>
    </row>
    <row r="729" spans="1:8" x14ac:dyDescent="0.25">
      <c r="A729">
        <f t="shared" si="11"/>
        <v>729</v>
      </c>
      <c r="B729" s="5">
        <v>3</v>
      </c>
      <c r="C729" s="1">
        <v>1027335052</v>
      </c>
      <c r="D729" s="1" t="s">
        <v>1254</v>
      </c>
      <c r="E729" s="1" t="s">
        <v>1255</v>
      </c>
      <c r="F729" s="2">
        <v>44125</v>
      </c>
      <c r="G729" s="1" t="s">
        <v>9</v>
      </c>
      <c r="H729" s="1" t="s">
        <v>5</v>
      </c>
    </row>
    <row r="730" spans="1:8" x14ac:dyDescent="0.25">
      <c r="A730">
        <f t="shared" si="11"/>
        <v>730</v>
      </c>
      <c r="B730" s="5">
        <v>4</v>
      </c>
      <c r="C730" s="1">
        <v>1186970307</v>
      </c>
      <c r="D730" s="1" t="s">
        <v>1256</v>
      </c>
      <c r="E730" s="1" t="s">
        <v>1257</v>
      </c>
      <c r="F730" s="2">
        <v>44125</v>
      </c>
      <c r="G730" s="1" t="s">
        <v>9</v>
      </c>
      <c r="H730" s="1" t="s">
        <v>5</v>
      </c>
    </row>
    <row r="731" spans="1:8" x14ac:dyDescent="0.25">
      <c r="A731">
        <f t="shared" si="11"/>
        <v>731</v>
      </c>
      <c r="B731" s="5">
        <v>4</v>
      </c>
      <c r="C731" s="1">
        <v>1186970311</v>
      </c>
      <c r="D731" s="1" t="s">
        <v>1258</v>
      </c>
      <c r="E731" s="1" t="s">
        <v>1257</v>
      </c>
      <c r="F731" s="2">
        <v>44125</v>
      </c>
      <c r="G731" s="1" t="s">
        <v>9</v>
      </c>
      <c r="H731" s="1" t="s">
        <v>5</v>
      </c>
    </row>
    <row r="732" spans="1:8" x14ac:dyDescent="0.25">
      <c r="A732">
        <f t="shared" si="11"/>
        <v>732</v>
      </c>
      <c r="B732" s="5">
        <v>4</v>
      </c>
      <c r="C732" s="1">
        <v>1143579402</v>
      </c>
      <c r="D732" s="1" t="s">
        <v>1259</v>
      </c>
      <c r="E732" s="1" t="s">
        <v>1260</v>
      </c>
      <c r="F732" s="2">
        <v>44125</v>
      </c>
      <c r="G732" s="1" t="s">
        <v>9</v>
      </c>
      <c r="H732" s="1" t="s">
        <v>5</v>
      </c>
    </row>
    <row r="733" spans="1:8" x14ac:dyDescent="0.25">
      <c r="A733">
        <f t="shared" si="11"/>
        <v>733</v>
      </c>
      <c r="B733" s="5">
        <v>1</v>
      </c>
      <c r="C733" s="1">
        <v>1206534893</v>
      </c>
      <c r="D733" s="1" t="s">
        <v>1261</v>
      </c>
      <c r="E733" s="1" t="s">
        <v>567</v>
      </c>
      <c r="F733" s="2">
        <v>44125</v>
      </c>
      <c r="G733" s="1" t="s">
        <v>9</v>
      </c>
      <c r="H733" s="1" t="s">
        <v>5</v>
      </c>
    </row>
    <row r="734" spans="1:8" x14ac:dyDescent="0.25">
      <c r="A734">
        <f t="shared" si="11"/>
        <v>734</v>
      </c>
      <c r="B734" s="5">
        <v>1</v>
      </c>
      <c r="C734" s="1">
        <v>2169245057</v>
      </c>
      <c r="D734" s="1" t="s">
        <v>1262</v>
      </c>
      <c r="E734" s="1" t="s">
        <v>567</v>
      </c>
      <c r="F734" s="2">
        <v>44125</v>
      </c>
      <c r="G734" s="1" t="s">
        <v>9</v>
      </c>
      <c r="H734" s="1" t="s">
        <v>5</v>
      </c>
    </row>
    <row r="735" spans="1:8" x14ac:dyDescent="0.25">
      <c r="A735">
        <f t="shared" si="11"/>
        <v>735</v>
      </c>
      <c r="B735" s="5">
        <v>1</v>
      </c>
      <c r="C735" s="1">
        <v>1004292737</v>
      </c>
      <c r="D735" s="1" t="s">
        <v>1263</v>
      </c>
      <c r="E735" s="1" t="s">
        <v>1264</v>
      </c>
      <c r="F735" s="2">
        <v>44125</v>
      </c>
      <c r="G735" s="1" t="s">
        <v>9</v>
      </c>
      <c r="H735" s="1" t="s">
        <v>5</v>
      </c>
    </row>
    <row r="736" spans="1:8" x14ac:dyDescent="0.25">
      <c r="A736">
        <f t="shared" si="11"/>
        <v>736</v>
      </c>
      <c r="B736" s="5">
        <v>1</v>
      </c>
      <c r="C736" s="1">
        <v>1004271286</v>
      </c>
      <c r="D736" s="1" t="s">
        <v>1265</v>
      </c>
      <c r="E736" s="1" t="s">
        <v>1264</v>
      </c>
      <c r="F736" s="2">
        <v>44125</v>
      </c>
      <c r="G736" s="1" t="s">
        <v>9</v>
      </c>
      <c r="H736" s="1" t="s">
        <v>5</v>
      </c>
    </row>
    <row r="737" spans="1:8" x14ac:dyDescent="0.25">
      <c r="A737">
        <f t="shared" ref="A737:A801" si="12">ROW(A737)</f>
        <v>737</v>
      </c>
      <c r="B737" s="5">
        <v>1</v>
      </c>
      <c r="C737" s="1">
        <v>1005496224</v>
      </c>
      <c r="D737" s="1" t="s">
        <v>1266</v>
      </c>
      <c r="E737" s="1" t="s">
        <v>1267</v>
      </c>
      <c r="F737" s="2">
        <v>44125</v>
      </c>
      <c r="G737" s="1" t="s">
        <v>9</v>
      </c>
      <c r="H737" s="1" t="s">
        <v>5</v>
      </c>
    </row>
    <row r="738" spans="1:8" x14ac:dyDescent="0.25">
      <c r="A738">
        <f t="shared" si="12"/>
        <v>738</v>
      </c>
      <c r="B738" s="5">
        <v>1</v>
      </c>
      <c r="C738" s="1">
        <v>1005496173</v>
      </c>
      <c r="D738" s="1" t="s">
        <v>1268</v>
      </c>
      <c r="E738" s="1" t="s">
        <v>1267</v>
      </c>
      <c r="F738" s="2">
        <v>44125</v>
      </c>
      <c r="G738" s="1" t="s">
        <v>9</v>
      </c>
      <c r="H738" s="1" t="s">
        <v>5</v>
      </c>
    </row>
    <row r="739" spans="1:8" x14ac:dyDescent="0.25">
      <c r="A739">
        <f t="shared" si="12"/>
        <v>739</v>
      </c>
      <c r="B739" s="5">
        <v>4</v>
      </c>
      <c r="C739" s="1">
        <v>2140471952</v>
      </c>
      <c r="D739" s="1" t="s">
        <v>1269</v>
      </c>
      <c r="E739" s="1" t="s">
        <v>1270</v>
      </c>
      <c r="F739" s="2">
        <v>44125</v>
      </c>
      <c r="G739" s="1" t="s">
        <v>9</v>
      </c>
      <c r="H739" s="1" t="s">
        <v>5</v>
      </c>
    </row>
    <row r="740" spans="1:8" x14ac:dyDescent="0.25">
      <c r="A740">
        <f t="shared" si="12"/>
        <v>740</v>
      </c>
      <c r="B740" s="5">
        <v>4</v>
      </c>
      <c r="C740" s="1">
        <v>2140471947</v>
      </c>
      <c r="D740" s="1" t="s">
        <v>1271</v>
      </c>
      <c r="E740" s="1" t="s">
        <v>1270</v>
      </c>
      <c r="F740" s="2">
        <v>44125</v>
      </c>
      <c r="G740" s="1" t="s">
        <v>9</v>
      </c>
      <c r="H740" s="1" t="s">
        <v>5</v>
      </c>
    </row>
    <row r="741" spans="1:8" x14ac:dyDescent="0.25">
      <c r="A741">
        <f t="shared" si="12"/>
        <v>741</v>
      </c>
      <c r="B741" s="5">
        <v>2</v>
      </c>
      <c r="C741" s="1">
        <v>1004292553</v>
      </c>
      <c r="D741" s="1" t="s">
        <v>1272</v>
      </c>
      <c r="E741" s="1" t="s">
        <v>496</v>
      </c>
      <c r="F741" s="2">
        <v>44125</v>
      </c>
      <c r="G741" s="1" t="s">
        <v>9</v>
      </c>
      <c r="H741" s="1" t="s">
        <v>5</v>
      </c>
    </row>
    <row r="742" spans="1:8" x14ac:dyDescent="0.25">
      <c r="A742">
        <f t="shared" si="12"/>
        <v>742</v>
      </c>
      <c r="B742" s="5">
        <v>4</v>
      </c>
      <c r="C742" s="1">
        <v>1004310832</v>
      </c>
      <c r="D742" s="1" t="s">
        <v>1273</v>
      </c>
      <c r="E742" s="1" t="s">
        <v>1209</v>
      </c>
      <c r="F742" s="2">
        <v>44125</v>
      </c>
      <c r="G742" s="1" t="s">
        <v>9</v>
      </c>
      <c r="H742" s="1" t="s">
        <v>5</v>
      </c>
    </row>
    <row r="743" spans="1:8" x14ac:dyDescent="0.25">
      <c r="A743">
        <f t="shared" si="12"/>
        <v>743</v>
      </c>
      <c r="B743" s="5">
        <v>1</v>
      </c>
      <c r="C743" s="1">
        <v>1198108555</v>
      </c>
      <c r="D743" s="1" t="s">
        <v>1274</v>
      </c>
      <c r="E743" s="1" t="s">
        <v>1275</v>
      </c>
      <c r="F743" s="2">
        <v>44125</v>
      </c>
      <c r="G743" s="1" t="s">
        <v>9</v>
      </c>
      <c r="H743" s="1" t="s">
        <v>5</v>
      </c>
    </row>
    <row r="744" spans="1:8" x14ac:dyDescent="0.25">
      <c r="A744">
        <f t="shared" si="12"/>
        <v>744</v>
      </c>
      <c r="B744" s="5">
        <v>1</v>
      </c>
      <c r="C744" s="1">
        <v>1181289386</v>
      </c>
      <c r="D744" s="1" t="s">
        <v>1276</v>
      </c>
      <c r="E744" s="1" t="s">
        <v>1275</v>
      </c>
      <c r="F744" s="2">
        <v>44125</v>
      </c>
      <c r="G744" s="1" t="s">
        <v>9</v>
      </c>
      <c r="H744" s="1" t="s">
        <v>5</v>
      </c>
    </row>
    <row r="745" spans="1:8" x14ac:dyDescent="0.25">
      <c r="A745">
        <f t="shared" si="12"/>
        <v>745</v>
      </c>
      <c r="B745" s="5">
        <v>1</v>
      </c>
      <c r="C745" s="1">
        <v>2172891058</v>
      </c>
      <c r="D745" s="1" t="s">
        <v>1277</v>
      </c>
      <c r="E745" s="1" t="s">
        <v>1278</v>
      </c>
      <c r="F745" s="2">
        <v>44125</v>
      </c>
      <c r="G745" s="1" t="s">
        <v>9</v>
      </c>
      <c r="H745" s="1" t="s">
        <v>5</v>
      </c>
    </row>
    <row r="746" spans="1:8" x14ac:dyDescent="0.25">
      <c r="A746">
        <f t="shared" si="12"/>
        <v>746</v>
      </c>
      <c r="B746" s="5">
        <v>4</v>
      </c>
      <c r="C746" s="1">
        <v>1038803325</v>
      </c>
      <c r="D746" s="1" t="s">
        <v>1279</v>
      </c>
      <c r="E746" s="1" t="s">
        <v>1280</v>
      </c>
      <c r="F746" s="2">
        <v>44125</v>
      </c>
      <c r="G746" s="1" t="s">
        <v>9</v>
      </c>
      <c r="H746" s="1" t="s">
        <v>5</v>
      </c>
    </row>
    <row r="747" spans="1:8" x14ac:dyDescent="0.25">
      <c r="A747">
        <f t="shared" si="12"/>
        <v>747</v>
      </c>
      <c r="B747" s="5">
        <v>1</v>
      </c>
      <c r="C747" s="1">
        <v>1215781801</v>
      </c>
      <c r="D747" s="1" t="s">
        <v>1281</v>
      </c>
      <c r="E747" s="1" t="s">
        <v>1282</v>
      </c>
      <c r="F747" s="2">
        <v>44125</v>
      </c>
      <c r="G747" s="1" t="s">
        <v>9</v>
      </c>
      <c r="H747" s="1" t="s">
        <v>5</v>
      </c>
    </row>
    <row r="748" spans="1:8" x14ac:dyDescent="0.25">
      <c r="A748">
        <f t="shared" si="12"/>
        <v>748</v>
      </c>
      <c r="B748" s="5">
        <v>1</v>
      </c>
      <c r="C748" s="1">
        <v>2168753797</v>
      </c>
      <c r="D748" s="1" t="s">
        <v>1283</v>
      </c>
      <c r="E748" s="1" t="s">
        <v>1284</v>
      </c>
      <c r="F748" s="2">
        <v>44125</v>
      </c>
      <c r="G748" s="1" t="s">
        <v>9</v>
      </c>
      <c r="H748" s="1" t="s">
        <v>5</v>
      </c>
    </row>
    <row r="749" spans="1:8" x14ac:dyDescent="0.25">
      <c r="A749">
        <f t="shared" si="12"/>
        <v>749</v>
      </c>
      <c r="B749" s="5">
        <v>3</v>
      </c>
      <c r="C749" s="1">
        <v>1179104571</v>
      </c>
      <c r="D749" s="1" t="s">
        <v>1285</v>
      </c>
      <c r="E749" s="1" t="s">
        <v>1286</v>
      </c>
      <c r="F749" s="2">
        <v>44125</v>
      </c>
      <c r="G749" s="1" t="s">
        <v>9</v>
      </c>
      <c r="H749" s="1" t="s">
        <v>5</v>
      </c>
    </row>
    <row r="750" spans="1:8" x14ac:dyDescent="0.25">
      <c r="A750">
        <f t="shared" si="12"/>
        <v>750</v>
      </c>
      <c r="B750" s="5">
        <v>2</v>
      </c>
      <c r="C750" s="1">
        <v>1108691821</v>
      </c>
      <c r="D750" s="1" t="s">
        <v>1287</v>
      </c>
      <c r="E750" s="1" t="s">
        <v>1288</v>
      </c>
      <c r="F750" s="2">
        <v>44125</v>
      </c>
      <c r="G750" s="1" t="s">
        <v>9</v>
      </c>
      <c r="H750" s="1" t="s">
        <v>5</v>
      </c>
    </row>
    <row r="751" spans="1:8" x14ac:dyDescent="0.25">
      <c r="A751">
        <f t="shared" si="12"/>
        <v>751</v>
      </c>
      <c r="B751" s="5">
        <v>2</v>
      </c>
      <c r="C751" s="1">
        <v>1043310973</v>
      </c>
      <c r="D751" s="1" t="s">
        <v>1289</v>
      </c>
      <c r="E751" s="1" t="s">
        <v>1290</v>
      </c>
      <c r="F751" s="2">
        <v>44125</v>
      </c>
      <c r="G751" s="1" t="s">
        <v>9</v>
      </c>
      <c r="H751" s="1" t="s">
        <v>5</v>
      </c>
    </row>
    <row r="752" spans="1:8" x14ac:dyDescent="0.25">
      <c r="A752">
        <f t="shared" si="12"/>
        <v>752</v>
      </c>
      <c r="B752" s="5">
        <v>2</v>
      </c>
      <c r="C752" s="1">
        <v>1005496141</v>
      </c>
      <c r="D752" s="1" t="s">
        <v>1291</v>
      </c>
      <c r="E752" s="1" t="s">
        <v>1292</v>
      </c>
      <c r="F752" s="2">
        <v>44125</v>
      </c>
      <c r="G752" s="1" t="s">
        <v>9</v>
      </c>
      <c r="H752" s="1" t="s">
        <v>5</v>
      </c>
    </row>
    <row r="753" spans="1:8" x14ac:dyDescent="0.25">
      <c r="A753">
        <f t="shared" si="12"/>
        <v>753</v>
      </c>
      <c r="B753" s="5">
        <v>2</v>
      </c>
      <c r="C753" s="1">
        <v>1168976393</v>
      </c>
      <c r="D753" s="1" t="s">
        <v>1293</v>
      </c>
      <c r="E753" s="1" t="s">
        <v>1294</v>
      </c>
      <c r="F753" s="2">
        <v>44125</v>
      </c>
      <c r="G753" s="1" t="s">
        <v>9</v>
      </c>
      <c r="H753" s="1" t="s">
        <v>5</v>
      </c>
    </row>
    <row r="754" spans="1:8" x14ac:dyDescent="0.25">
      <c r="A754">
        <f t="shared" si="12"/>
        <v>754</v>
      </c>
      <c r="B754" s="5">
        <v>3</v>
      </c>
      <c r="C754" s="1">
        <v>1004289389</v>
      </c>
      <c r="D754" s="1" t="s">
        <v>1295</v>
      </c>
      <c r="E754" s="1" t="s">
        <v>1296</v>
      </c>
      <c r="F754" s="2">
        <v>44125</v>
      </c>
      <c r="G754" s="1" t="s">
        <v>9</v>
      </c>
      <c r="H754" s="1" t="s">
        <v>5</v>
      </c>
    </row>
    <row r="755" spans="1:8" x14ac:dyDescent="0.25">
      <c r="A755">
        <f t="shared" si="12"/>
        <v>755</v>
      </c>
      <c r="B755" s="5">
        <v>3</v>
      </c>
      <c r="C755" s="1">
        <v>1004253600</v>
      </c>
      <c r="D755" s="1" t="s">
        <v>1297</v>
      </c>
      <c r="E755" s="1" t="s">
        <v>1296</v>
      </c>
      <c r="F755" s="2">
        <v>44125</v>
      </c>
      <c r="G755" s="1" t="s">
        <v>9</v>
      </c>
      <c r="H755" s="1" t="s">
        <v>5</v>
      </c>
    </row>
    <row r="756" spans="1:8" x14ac:dyDescent="0.25">
      <c r="A756">
        <f t="shared" si="12"/>
        <v>756</v>
      </c>
      <c r="B756" s="5">
        <v>4</v>
      </c>
      <c r="C756" s="1">
        <v>1183757257</v>
      </c>
      <c r="D756" s="1" t="s">
        <v>1298</v>
      </c>
      <c r="E756" s="1" t="s">
        <v>1299</v>
      </c>
      <c r="F756" s="2">
        <v>44125</v>
      </c>
      <c r="G756" s="1" t="s">
        <v>9</v>
      </c>
      <c r="H756" s="1" t="s">
        <v>5</v>
      </c>
    </row>
    <row r="757" spans="1:8" x14ac:dyDescent="0.25">
      <c r="A757">
        <f t="shared" si="12"/>
        <v>757</v>
      </c>
      <c r="B757" s="5">
        <v>4</v>
      </c>
      <c r="C757" s="1">
        <v>1183757261</v>
      </c>
      <c r="D757" s="1" t="s">
        <v>1300</v>
      </c>
      <c r="E757" s="1" t="s">
        <v>1299</v>
      </c>
      <c r="F757" s="2">
        <v>44125</v>
      </c>
      <c r="G757" s="1" t="s">
        <v>9</v>
      </c>
      <c r="H757" s="1" t="s">
        <v>5</v>
      </c>
    </row>
    <row r="758" spans="1:8" x14ac:dyDescent="0.25">
      <c r="A758">
        <f t="shared" si="12"/>
        <v>758</v>
      </c>
      <c r="B758" s="5">
        <v>4</v>
      </c>
      <c r="C758" s="1">
        <v>2139521534</v>
      </c>
      <c r="D758" s="1" t="s">
        <v>1301</v>
      </c>
      <c r="E758" s="1" t="s">
        <v>1299</v>
      </c>
      <c r="F758" s="2">
        <v>44125</v>
      </c>
      <c r="G758" s="1" t="s">
        <v>9</v>
      </c>
      <c r="H758" s="1" t="s">
        <v>5</v>
      </c>
    </row>
    <row r="759" spans="1:8" x14ac:dyDescent="0.25">
      <c r="A759">
        <f t="shared" si="12"/>
        <v>759</v>
      </c>
      <c r="B759" s="5">
        <v>3</v>
      </c>
      <c r="C759" s="1">
        <v>1004269553</v>
      </c>
      <c r="D759" s="1" t="s">
        <v>1302</v>
      </c>
      <c r="E759" s="1" t="s">
        <v>703</v>
      </c>
      <c r="F759" s="2">
        <v>44125</v>
      </c>
      <c r="G759" s="1" t="s">
        <v>9</v>
      </c>
      <c r="H759" s="1" t="s">
        <v>5</v>
      </c>
    </row>
    <row r="760" spans="1:8" x14ac:dyDescent="0.25">
      <c r="A760">
        <f t="shared" si="12"/>
        <v>760</v>
      </c>
      <c r="B760" s="5">
        <v>2</v>
      </c>
      <c r="C760" s="1">
        <v>1022363875</v>
      </c>
      <c r="D760" s="1" t="s">
        <v>1303</v>
      </c>
      <c r="E760" s="1" t="s">
        <v>1304</v>
      </c>
      <c r="F760" s="2">
        <v>44125</v>
      </c>
      <c r="G760" s="1" t="s">
        <v>9</v>
      </c>
      <c r="H760" s="1" t="s">
        <v>5</v>
      </c>
    </row>
    <row r="761" spans="1:8" x14ac:dyDescent="0.25">
      <c r="A761">
        <f t="shared" si="12"/>
        <v>761</v>
      </c>
      <c r="B761" s="5">
        <v>2</v>
      </c>
      <c r="C761" s="1">
        <v>1022366374</v>
      </c>
      <c r="D761" s="1" t="s">
        <v>1305</v>
      </c>
      <c r="E761" s="1" t="s">
        <v>1304</v>
      </c>
      <c r="F761" s="2">
        <v>44125</v>
      </c>
      <c r="G761" s="1" t="s">
        <v>9</v>
      </c>
      <c r="H761" s="1" t="s">
        <v>5</v>
      </c>
    </row>
    <row r="762" spans="1:8" x14ac:dyDescent="0.25">
      <c r="A762">
        <f t="shared" si="12"/>
        <v>762</v>
      </c>
      <c r="B762" s="5">
        <v>2</v>
      </c>
      <c r="C762" s="1">
        <v>1004294304</v>
      </c>
      <c r="D762" s="1" t="s">
        <v>1306</v>
      </c>
      <c r="E762" s="1" t="s">
        <v>1107</v>
      </c>
      <c r="F762" s="2">
        <v>44125</v>
      </c>
      <c r="G762" s="1" t="s">
        <v>9</v>
      </c>
      <c r="H762" s="1" t="s">
        <v>5</v>
      </c>
    </row>
    <row r="763" spans="1:8" x14ac:dyDescent="0.25">
      <c r="A763">
        <f t="shared" si="12"/>
        <v>763</v>
      </c>
      <c r="B763" s="5">
        <v>2</v>
      </c>
      <c r="C763" s="1">
        <v>1004263107</v>
      </c>
      <c r="D763" s="1" t="s">
        <v>1307</v>
      </c>
      <c r="E763" s="1" t="s">
        <v>1308</v>
      </c>
      <c r="F763" s="2">
        <v>44125</v>
      </c>
      <c r="G763" s="1" t="s">
        <v>9</v>
      </c>
      <c r="H763" s="1" t="s">
        <v>5</v>
      </c>
    </row>
    <row r="764" spans="1:8" x14ac:dyDescent="0.25">
      <c r="A764">
        <f t="shared" si="12"/>
        <v>764</v>
      </c>
      <c r="B764" s="5">
        <v>2</v>
      </c>
      <c r="C764" s="1">
        <v>2160471865</v>
      </c>
      <c r="D764" s="1" t="s">
        <v>1309</v>
      </c>
      <c r="E764" s="1" t="s">
        <v>1109</v>
      </c>
      <c r="F764" s="2">
        <v>44125</v>
      </c>
      <c r="G764" s="1" t="s">
        <v>9</v>
      </c>
      <c r="H764" s="1" t="s">
        <v>5</v>
      </c>
    </row>
    <row r="765" spans="1:8" x14ac:dyDescent="0.25">
      <c r="A765">
        <f t="shared" si="12"/>
        <v>765</v>
      </c>
      <c r="B765" s="5">
        <v>4</v>
      </c>
      <c r="C765" s="1">
        <v>1170652207</v>
      </c>
      <c r="D765" s="1" t="s">
        <v>1310</v>
      </c>
      <c r="E765" s="1" t="s">
        <v>1312</v>
      </c>
      <c r="F765" s="2">
        <v>44125</v>
      </c>
      <c r="G765" s="1" t="s">
        <v>9</v>
      </c>
      <c r="H765" s="1" t="s">
        <v>5</v>
      </c>
    </row>
    <row r="766" spans="1:8" x14ac:dyDescent="0.25">
      <c r="A766">
        <f t="shared" si="12"/>
        <v>766</v>
      </c>
      <c r="B766" s="5">
        <v>4</v>
      </c>
      <c r="C766" s="1">
        <v>2127175547</v>
      </c>
      <c r="D766" s="1" t="s">
        <v>1311</v>
      </c>
      <c r="E766" s="1" t="s">
        <v>1312</v>
      </c>
      <c r="F766" s="2">
        <v>44125</v>
      </c>
      <c r="G766" s="1" t="s">
        <v>9</v>
      </c>
      <c r="H766" s="1" t="s">
        <v>5</v>
      </c>
    </row>
    <row r="767" spans="1:8" x14ac:dyDescent="0.25">
      <c r="A767">
        <f t="shared" si="12"/>
        <v>767</v>
      </c>
      <c r="B767" s="5">
        <v>4</v>
      </c>
      <c r="C767" s="1">
        <v>1058724444</v>
      </c>
      <c r="D767" s="1" t="s">
        <v>1318</v>
      </c>
      <c r="E767" s="1" t="s">
        <v>940</v>
      </c>
      <c r="F767" s="2">
        <v>44125</v>
      </c>
      <c r="G767" s="1" t="s">
        <v>9</v>
      </c>
      <c r="H767" s="1" t="s">
        <v>5</v>
      </c>
    </row>
    <row r="768" spans="1:8" x14ac:dyDescent="0.25">
      <c r="A768">
        <f t="shared" si="12"/>
        <v>768</v>
      </c>
      <c r="B768" s="5">
        <v>1</v>
      </c>
      <c r="C768" s="1">
        <v>1004271357</v>
      </c>
      <c r="D768" s="1" t="s">
        <v>1313</v>
      </c>
      <c r="E768" s="1" t="s">
        <v>1314</v>
      </c>
      <c r="F768" s="2">
        <v>44125</v>
      </c>
      <c r="G768" s="1" t="s">
        <v>9</v>
      </c>
      <c r="H768" s="1" t="s">
        <v>5</v>
      </c>
    </row>
    <row r="769" spans="1:8" x14ac:dyDescent="0.25">
      <c r="A769">
        <f t="shared" si="12"/>
        <v>769</v>
      </c>
      <c r="B769" s="5">
        <v>3</v>
      </c>
      <c r="C769" s="1">
        <v>1004292962</v>
      </c>
      <c r="D769" s="1" t="s">
        <v>1315</v>
      </c>
      <c r="E769" s="1" t="s">
        <v>1316</v>
      </c>
      <c r="F769" s="2">
        <v>44125</v>
      </c>
      <c r="G769" s="1" t="s">
        <v>9</v>
      </c>
      <c r="H769" s="1" t="s">
        <v>5</v>
      </c>
    </row>
    <row r="770" spans="1:8" x14ac:dyDescent="0.25">
      <c r="A770">
        <f t="shared" si="12"/>
        <v>770</v>
      </c>
      <c r="B770" s="5">
        <v>3</v>
      </c>
      <c r="C770" s="1">
        <v>1010230493</v>
      </c>
      <c r="D770" s="1" t="s">
        <v>1317</v>
      </c>
      <c r="E770" s="1" t="s">
        <v>1316</v>
      </c>
      <c r="F770" s="2">
        <v>44125</v>
      </c>
      <c r="G770" s="1" t="s">
        <v>9</v>
      </c>
      <c r="H770" s="1" t="s">
        <v>5</v>
      </c>
    </row>
    <row r="771" spans="1:8" x14ac:dyDescent="0.25">
      <c r="A771">
        <f t="shared" si="12"/>
        <v>771</v>
      </c>
      <c r="B771" s="5">
        <v>1</v>
      </c>
      <c r="C771" s="1">
        <v>1171772339</v>
      </c>
      <c r="D771" s="1" t="s">
        <v>1319</v>
      </c>
      <c r="E771" s="1" t="s">
        <v>1320</v>
      </c>
      <c r="F771" s="2">
        <v>44125</v>
      </c>
      <c r="G771" s="1" t="s">
        <v>9</v>
      </c>
      <c r="H771" s="1" t="s">
        <v>5</v>
      </c>
    </row>
    <row r="772" spans="1:8" x14ac:dyDescent="0.25">
      <c r="A772">
        <f t="shared" si="12"/>
        <v>772</v>
      </c>
      <c r="B772" s="5">
        <v>1</v>
      </c>
      <c r="C772" s="1">
        <v>2136237616</v>
      </c>
      <c r="D772" s="1" t="s">
        <v>1321</v>
      </c>
      <c r="E772" s="1" t="s">
        <v>1322</v>
      </c>
      <c r="F772" s="2">
        <v>44126</v>
      </c>
      <c r="G772" s="1" t="s">
        <v>9</v>
      </c>
      <c r="H772" s="1" t="s">
        <v>5</v>
      </c>
    </row>
    <row r="773" spans="1:8" x14ac:dyDescent="0.25">
      <c r="A773">
        <f t="shared" si="12"/>
        <v>773</v>
      </c>
      <c r="B773" s="5">
        <v>1</v>
      </c>
      <c r="C773" s="1">
        <v>1139829055</v>
      </c>
      <c r="D773" s="1" t="s">
        <v>1323</v>
      </c>
      <c r="E773" s="1" t="s">
        <v>1322</v>
      </c>
      <c r="F773" s="2">
        <v>44126</v>
      </c>
      <c r="G773" s="1" t="s">
        <v>9</v>
      </c>
      <c r="H773" s="1" t="s">
        <v>5</v>
      </c>
    </row>
    <row r="774" spans="1:8" x14ac:dyDescent="0.25">
      <c r="A774">
        <f t="shared" si="12"/>
        <v>774</v>
      </c>
      <c r="B774" s="5">
        <v>3</v>
      </c>
      <c r="C774" s="1">
        <v>1168643508</v>
      </c>
      <c r="D774" s="1" t="s">
        <v>1324</v>
      </c>
      <c r="E774" s="1" t="s">
        <v>1325</v>
      </c>
      <c r="F774" s="2">
        <v>44126</v>
      </c>
      <c r="G774" s="1" t="s">
        <v>9</v>
      </c>
      <c r="H774" s="1" t="s">
        <v>5</v>
      </c>
    </row>
    <row r="775" spans="1:8" x14ac:dyDescent="0.25">
      <c r="A775">
        <f t="shared" si="12"/>
        <v>775</v>
      </c>
      <c r="B775" s="5">
        <v>4</v>
      </c>
      <c r="C775" s="1">
        <v>1021431497</v>
      </c>
      <c r="D775" s="1" t="s">
        <v>1326</v>
      </c>
      <c r="E775" s="1" t="s">
        <v>1327</v>
      </c>
      <c r="F775" s="2">
        <v>44126</v>
      </c>
      <c r="G775" s="1" t="s">
        <v>9</v>
      </c>
      <c r="H775" s="1" t="s">
        <v>5</v>
      </c>
    </row>
    <row r="776" spans="1:8" x14ac:dyDescent="0.25">
      <c r="A776">
        <f t="shared" si="12"/>
        <v>776</v>
      </c>
      <c r="B776" s="5">
        <v>4</v>
      </c>
      <c r="C776" s="1">
        <v>1062834237</v>
      </c>
      <c r="D776" s="1" t="s">
        <v>1328</v>
      </c>
      <c r="E776" s="1" t="s">
        <v>1327</v>
      </c>
      <c r="F776" s="2">
        <v>44126</v>
      </c>
      <c r="G776" s="1" t="s">
        <v>9</v>
      </c>
      <c r="H776" s="1" t="s">
        <v>5</v>
      </c>
    </row>
    <row r="777" spans="1:8" x14ac:dyDescent="0.25">
      <c r="A777">
        <f t="shared" si="12"/>
        <v>777</v>
      </c>
      <c r="B777" s="5">
        <v>4</v>
      </c>
      <c r="C777" s="1">
        <v>1191621750</v>
      </c>
      <c r="D777" s="1" t="s">
        <v>1329</v>
      </c>
      <c r="E777" s="1" t="s">
        <v>1330</v>
      </c>
      <c r="F777" s="2">
        <v>44126</v>
      </c>
      <c r="G777" s="1" t="s">
        <v>9</v>
      </c>
      <c r="H777" s="1" t="s">
        <v>5</v>
      </c>
    </row>
    <row r="778" spans="1:8" x14ac:dyDescent="0.25">
      <c r="A778">
        <f t="shared" si="12"/>
        <v>778</v>
      </c>
      <c r="B778" s="5">
        <v>2</v>
      </c>
      <c r="C778" s="1">
        <v>1004271110</v>
      </c>
      <c r="D778" s="1" t="s">
        <v>1331</v>
      </c>
      <c r="E778" s="1" t="s">
        <v>1332</v>
      </c>
      <c r="F778" s="2">
        <v>44126</v>
      </c>
      <c r="G778" s="1" t="s">
        <v>9</v>
      </c>
      <c r="H778" s="1" t="s">
        <v>5</v>
      </c>
    </row>
    <row r="779" spans="1:8" x14ac:dyDescent="0.25">
      <c r="A779">
        <f t="shared" si="12"/>
        <v>779</v>
      </c>
      <c r="B779" s="5">
        <v>1</v>
      </c>
      <c r="C779" s="1">
        <v>1009617109</v>
      </c>
      <c r="D779" s="1" t="s">
        <v>1333</v>
      </c>
      <c r="E779" s="1" t="s">
        <v>1334</v>
      </c>
      <c r="F779" s="2">
        <v>44126</v>
      </c>
      <c r="G779" s="1" t="s">
        <v>9</v>
      </c>
      <c r="H779" s="1" t="s">
        <v>5</v>
      </c>
    </row>
    <row r="780" spans="1:8" x14ac:dyDescent="0.25">
      <c r="A780">
        <f t="shared" si="12"/>
        <v>780</v>
      </c>
      <c r="B780" s="5">
        <v>2</v>
      </c>
      <c r="C780" s="1">
        <v>1174373558</v>
      </c>
      <c r="D780" s="1" t="s">
        <v>1335</v>
      </c>
      <c r="E780" s="1" t="s">
        <v>1336</v>
      </c>
      <c r="F780" s="2">
        <v>44126</v>
      </c>
      <c r="G780" s="1" t="s">
        <v>9</v>
      </c>
      <c r="H780" s="1" t="s">
        <v>5</v>
      </c>
    </row>
    <row r="781" spans="1:8" x14ac:dyDescent="0.25">
      <c r="A781">
        <f t="shared" si="12"/>
        <v>781</v>
      </c>
      <c r="B781" s="5">
        <v>1</v>
      </c>
      <c r="C781" s="1">
        <v>1094496927</v>
      </c>
      <c r="D781" s="1" t="s">
        <v>1337</v>
      </c>
      <c r="E781" s="1" t="s">
        <v>1338</v>
      </c>
      <c r="F781" s="2">
        <v>44126</v>
      </c>
      <c r="G781" s="1" t="s">
        <v>9</v>
      </c>
      <c r="H781" s="1" t="s">
        <v>5</v>
      </c>
    </row>
    <row r="782" spans="1:8" x14ac:dyDescent="0.25">
      <c r="A782">
        <f t="shared" si="12"/>
        <v>782</v>
      </c>
      <c r="B782" s="5">
        <v>4</v>
      </c>
      <c r="C782" s="1">
        <v>1019001421</v>
      </c>
      <c r="D782" s="1" t="s">
        <v>1339</v>
      </c>
      <c r="E782" s="1" t="s">
        <v>1340</v>
      </c>
      <c r="F782" s="2">
        <v>44126</v>
      </c>
      <c r="G782" s="1" t="s">
        <v>9</v>
      </c>
      <c r="H782" s="1" t="s">
        <v>5</v>
      </c>
    </row>
    <row r="783" spans="1:8" x14ac:dyDescent="0.25">
      <c r="A783">
        <f t="shared" si="12"/>
        <v>783</v>
      </c>
      <c r="B783" s="5">
        <v>4</v>
      </c>
      <c r="C783" s="1">
        <v>1004260133</v>
      </c>
      <c r="D783" s="1" t="s">
        <v>1341</v>
      </c>
      <c r="E783" s="1" t="s">
        <v>1340</v>
      </c>
      <c r="F783" s="2">
        <v>44126</v>
      </c>
      <c r="G783" s="1" t="s">
        <v>9</v>
      </c>
      <c r="H783" s="1" t="s">
        <v>5</v>
      </c>
    </row>
    <row r="784" spans="1:8" x14ac:dyDescent="0.25">
      <c r="A784">
        <f t="shared" si="12"/>
        <v>784</v>
      </c>
      <c r="B784" s="5">
        <v>3</v>
      </c>
      <c r="C784" s="1">
        <v>2155023969</v>
      </c>
      <c r="D784" s="1" t="s">
        <v>1342</v>
      </c>
      <c r="E784" s="1" t="s">
        <v>1343</v>
      </c>
      <c r="F784" s="2">
        <v>44126</v>
      </c>
      <c r="G784" s="1" t="s">
        <v>9</v>
      </c>
      <c r="H784" s="1" t="s">
        <v>5</v>
      </c>
    </row>
    <row r="785" spans="1:8" x14ac:dyDescent="0.25">
      <c r="A785">
        <f t="shared" si="12"/>
        <v>785</v>
      </c>
      <c r="B785" s="5">
        <v>3</v>
      </c>
      <c r="C785" s="1">
        <v>1004999386</v>
      </c>
      <c r="D785" s="1" t="s">
        <v>1344</v>
      </c>
      <c r="E785" s="1" t="s">
        <v>1343</v>
      </c>
      <c r="F785" s="2">
        <v>44126</v>
      </c>
      <c r="G785" s="1" t="s">
        <v>9</v>
      </c>
      <c r="H785" s="1" t="s">
        <v>5</v>
      </c>
    </row>
    <row r="786" spans="1:8" x14ac:dyDescent="0.25">
      <c r="A786">
        <f t="shared" si="12"/>
        <v>786</v>
      </c>
      <c r="B786" s="5">
        <v>3</v>
      </c>
      <c r="C786" s="1">
        <v>2001512828</v>
      </c>
      <c r="D786" s="1" t="s">
        <v>1345</v>
      </c>
      <c r="E786" s="1" t="s">
        <v>1346</v>
      </c>
      <c r="F786" s="2">
        <v>44126</v>
      </c>
      <c r="G786" s="1" t="s">
        <v>9</v>
      </c>
      <c r="H786" s="1" t="s">
        <v>5</v>
      </c>
    </row>
    <row r="787" spans="1:8" x14ac:dyDescent="0.25">
      <c r="A787">
        <f t="shared" si="12"/>
        <v>787</v>
      </c>
      <c r="B787" s="5">
        <v>1</v>
      </c>
      <c r="C787" s="1">
        <v>1017601404</v>
      </c>
      <c r="D787" s="1" t="s">
        <v>1347</v>
      </c>
      <c r="E787" s="1" t="s">
        <v>1348</v>
      </c>
      <c r="F787" s="2">
        <v>44126</v>
      </c>
      <c r="G787" s="1" t="s">
        <v>9</v>
      </c>
      <c r="H787" s="1" t="s">
        <v>5</v>
      </c>
    </row>
    <row r="788" spans="1:8" x14ac:dyDescent="0.25">
      <c r="A788">
        <f t="shared" si="12"/>
        <v>788</v>
      </c>
      <c r="B788" s="5">
        <v>1</v>
      </c>
      <c r="C788" s="1">
        <v>1010972131</v>
      </c>
      <c r="D788" s="1" t="s">
        <v>1349</v>
      </c>
      <c r="E788" s="1" t="s">
        <v>1348</v>
      </c>
      <c r="F788" s="2">
        <v>44126</v>
      </c>
      <c r="G788" s="1" t="s">
        <v>9</v>
      </c>
      <c r="H788" s="1" t="s">
        <v>5</v>
      </c>
    </row>
    <row r="789" spans="1:8" x14ac:dyDescent="0.25">
      <c r="A789">
        <f t="shared" si="12"/>
        <v>789</v>
      </c>
      <c r="B789" s="5">
        <v>2</v>
      </c>
      <c r="C789" s="1">
        <v>1027918544</v>
      </c>
      <c r="D789" s="1" t="s">
        <v>1350</v>
      </c>
      <c r="E789" s="1" t="s">
        <v>1351</v>
      </c>
      <c r="F789" s="2">
        <v>44126</v>
      </c>
      <c r="G789" s="1" t="s">
        <v>9</v>
      </c>
      <c r="H789" s="1" t="s">
        <v>5</v>
      </c>
    </row>
    <row r="790" spans="1:8" x14ac:dyDescent="0.25">
      <c r="A790">
        <f t="shared" si="12"/>
        <v>790</v>
      </c>
      <c r="B790" s="5">
        <v>3</v>
      </c>
      <c r="C790" s="1">
        <v>1004279219</v>
      </c>
      <c r="D790" s="1" t="s">
        <v>1352</v>
      </c>
      <c r="E790" s="1" t="s">
        <v>1286</v>
      </c>
      <c r="F790" s="2">
        <v>44126</v>
      </c>
      <c r="G790" s="1" t="s">
        <v>9</v>
      </c>
      <c r="H790" s="1" t="s">
        <v>5</v>
      </c>
    </row>
    <row r="791" spans="1:8" x14ac:dyDescent="0.25">
      <c r="A791">
        <f t="shared" si="12"/>
        <v>791</v>
      </c>
      <c r="B791" s="5">
        <v>4</v>
      </c>
      <c r="C791" s="1">
        <v>1203286653</v>
      </c>
      <c r="D791" s="1" t="s">
        <v>1353</v>
      </c>
      <c r="E791" s="1" t="s">
        <v>1354</v>
      </c>
      <c r="F791" s="2">
        <v>44126</v>
      </c>
      <c r="G791" s="1" t="s">
        <v>9</v>
      </c>
      <c r="H791" s="1" t="s">
        <v>5</v>
      </c>
    </row>
    <row r="792" spans="1:8" x14ac:dyDescent="0.25">
      <c r="A792">
        <f t="shared" si="12"/>
        <v>792</v>
      </c>
      <c r="B792" s="5">
        <v>1</v>
      </c>
      <c r="C792" s="1">
        <v>1004255582</v>
      </c>
      <c r="D792" s="1" t="s">
        <v>1355</v>
      </c>
      <c r="E792" s="1" t="s">
        <v>1356</v>
      </c>
      <c r="F792" s="2">
        <v>44126</v>
      </c>
      <c r="G792" s="1" t="s">
        <v>9</v>
      </c>
      <c r="H792" s="1" t="s">
        <v>5</v>
      </c>
    </row>
    <row r="793" spans="1:8" x14ac:dyDescent="0.25">
      <c r="A793">
        <f t="shared" si="12"/>
        <v>793</v>
      </c>
      <c r="B793" s="5">
        <v>1</v>
      </c>
      <c r="C793" s="1">
        <v>1020234465</v>
      </c>
      <c r="D793" s="1" t="s">
        <v>1357</v>
      </c>
      <c r="E793" s="1" t="s">
        <v>1358</v>
      </c>
      <c r="F793" s="2">
        <v>44126</v>
      </c>
      <c r="G793" s="1" t="s">
        <v>9</v>
      </c>
      <c r="H793" s="1" t="s">
        <v>5</v>
      </c>
    </row>
    <row r="794" spans="1:8" x14ac:dyDescent="0.25">
      <c r="A794">
        <f t="shared" si="12"/>
        <v>794</v>
      </c>
      <c r="B794" s="5">
        <v>1</v>
      </c>
      <c r="C794" s="1">
        <v>1004281599</v>
      </c>
      <c r="D794" s="1" t="s">
        <v>1359</v>
      </c>
      <c r="E794" s="1" t="s">
        <v>1360</v>
      </c>
      <c r="F794" s="2">
        <v>44126</v>
      </c>
      <c r="G794" s="1" t="s">
        <v>9</v>
      </c>
      <c r="H794" s="1" t="s">
        <v>5</v>
      </c>
    </row>
    <row r="795" spans="1:8" x14ac:dyDescent="0.25">
      <c r="A795">
        <f t="shared" si="12"/>
        <v>795</v>
      </c>
      <c r="B795" s="5">
        <v>1</v>
      </c>
      <c r="C795" s="1">
        <v>1023690860</v>
      </c>
      <c r="D795" s="1" t="s">
        <v>1361</v>
      </c>
      <c r="E795" s="1" t="s">
        <v>1362</v>
      </c>
      <c r="F795" s="2">
        <v>44126</v>
      </c>
      <c r="G795" s="1" t="s">
        <v>9</v>
      </c>
      <c r="H795" s="1" t="s">
        <v>5</v>
      </c>
    </row>
    <row r="796" spans="1:8" x14ac:dyDescent="0.25">
      <c r="A796">
        <f t="shared" si="12"/>
        <v>796</v>
      </c>
      <c r="B796" s="5">
        <v>1</v>
      </c>
      <c r="C796" s="1">
        <v>2128576933</v>
      </c>
      <c r="D796" s="1" t="s">
        <v>1363</v>
      </c>
      <c r="E796" s="1" t="s">
        <v>1364</v>
      </c>
      <c r="F796" s="2">
        <v>44126</v>
      </c>
      <c r="G796" s="1" t="s">
        <v>9</v>
      </c>
      <c r="H796" s="1" t="s">
        <v>5</v>
      </c>
    </row>
    <row r="797" spans="1:8" x14ac:dyDescent="0.25">
      <c r="A797">
        <f t="shared" si="12"/>
        <v>797</v>
      </c>
      <c r="B797" s="5">
        <v>3</v>
      </c>
      <c r="C797" s="1">
        <v>1004253644</v>
      </c>
      <c r="D797" s="1" t="s">
        <v>1365</v>
      </c>
      <c r="E797" s="1" t="s">
        <v>1366</v>
      </c>
      <c r="F797" s="2">
        <v>44126</v>
      </c>
      <c r="G797" s="1" t="s">
        <v>9</v>
      </c>
      <c r="H797" s="1" t="s">
        <v>5</v>
      </c>
    </row>
    <row r="798" spans="1:8" x14ac:dyDescent="0.25">
      <c r="A798">
        <f t="shared" si="12"/>
        <v>798</v>
      </c>
      <c r="B798" s="5">
        <v>1</v>
      </c>
      <c r="C798" s="1">
        <v>1176862775</v>
      </c>
      <c r="D798" s="1" t="s">
        <v>1367</v>
      </c>
      <c r="E798" s="1" t="s">
        <v>1368</v>
      </c>
      <c r="F798" s="2">
        <v>44126</v>
      </c>
      <c r="G798" s="1" t="s">
        <v>9</v>
      </c>
      <c r="H798" s="1" t="s">
        <v>5</v>
      </c>
    </row>
    <row r="799" spans="1:8" x14ac:dyDescent="0.25">
      <c r="A799">
        <f t="shared" si="12"/>
        <v>799</v>
      </c>
      <c r="B799" s="5">
        <v>1</v>
      </c>
      <c r="C799" s="1">
        <v>2142244359</v>
      </c>
      <c r="D799" s="1" t="s">
        <v>1369</v>
      </c>
      <c r="E799" s="1" t="s">
        <v>1368</v>
      </c>
      <c r="F799" s="2">
        <v>44126</v>
      </c>
      <c r="G799" s="1" t="s">
        <v>9</v>
      </c>
      <c r="H799" s="1" t="s">
        <v>5</v>
      </c>
    </row>
    <row r="800" spans="1:8" x14ac:dyDescent="0.25">
      <c r="A800">
        <f t="shared" si="12"/>
        <v>800</v>
      </c>
      <c r="B800" s="5">
        <v>1</v>
      </c>
      <c r="C800" s="1">
        <v>2166709306</v>
      </c>
      <c r="D800" s="1" t="s">
        <v>1370</v>
      </c>
      <c r="E800" s="1" t="s">
        <v>1371</v>
      </c>
      <c r="F800" s="2">
        <v>44126</v>
      </c>
      <c r="G800" s="1" t="s">
        <v>9</v>
      </c>
      <c r="H800" s="1" t="s">
        <v>5</v>
      </c>
    </row>
    <row r="801" spans="1:8" x14ac:dyDescent="0.25">
      <c r="A801">
        <f t="shared" si="12"/>
        <v>801</v>
      </c>
      <c r="B801" s="5">
        <v>2</v>
      </c>
      <c r="C801" s="1">
        <v>1004262585</v>
      </c>
      <c r="D801" s="1" t="s">
        <v>1372</v>
      </c>
      <c r="E801" s="1" t="s">
        <v>1373</v>
      </c>
      <c r="F801" s="2">
        <v>44126</v>
      </c>
      <c r="G801" s="1" t="s">
        <v>9</v>
      </c>
      <c r="H801" s="1" t="s">
        <v>5</v>
      </c>
    </row>
    <row r="802" spans="1:8" x14ac:dyDescent="0.25">
      <c r="A802">
        <f t="shared" ref="A802:A865" si="13">ROW(A802)</f>
        <v>802</v>
      </c>
      <c r="B802" s="5">
        <v>4</v>
      </c>
      <c r="C802" s="1">
        <v>1013333275</v>
      </c>
      <c r="D802" s="1" t="s">
        <v>1374</v>
      </c>
      <c r="E802" s="1" t="s">
        <v>1375</v>
      </c>
      <c r="F802" s="2">
        <v>44126</v>
      </c>
      <c r="G802" s="1" t="s">
        <v>9</v>
      </c>
      <c r="H802" s="1" t="s">
        <v>5</v>
      </c>
    </row>
    <row r="803" spans="1:8" x14ac:dyDescent="0.25">
      <c r="A803">
        <f t="shared" si="13"/>
        <v>803</v>
      </c>
      <c r="B803" s="5">
        <v>4</v>
      </c>
      <c r="C803" s="1">
        <v>1013331685</v>
      </c>
      <c r="D803" s="1" t="s">
        <v>1376</v>
      </c>
      <c r="E803" s="1" t="s">
        <v>1375</v>
      </c>
      <c r="F803" s="2">
        <v>44126</v>
      </c>
      <c r="G803" s="1" t="s">
        <v>9</v>
      </c>
      <c r="H803" s="1" t="s">
        <v>5</v>
      </c>
    </row>
    <row r="804" spans="1:8" x14ac:dyDescent="0.25">
      <c r="A804">
        <f t="shared" si="13"/>
        <v>804</v>
      </c>
      <c r="B804" s="5">
        <v>1</v>
      </c>
      <c r="C804" s="1">
        <v>1030703104</v>
      </c>
      <c r="D804" s="1" t="s">
        <v>1377</v>
      </c>
      <c r="E804" s="1" t="s">
        <v>1378</v>
      </c>
      <c r="F804" s="2">
        <v>44126</v>
      </c>
      <c r="G804" s="1" t="s">
        <v>9</v>
      </c>
      <c r="H804" s="1" t="s">
        <v>5</v>
      </c>
    </row>
    <row r="805" spans="1:8" x14ac:dyDescent="0.25">
      <c r="A805">
        <f t="shared" si="13"/>
        <v>805</v>
      </c>
      <c r="B805" s="5">
        <v>1</v>
      </c>
      <c r="C805" s="1">
        <v>1004253296</v>
      </c>
      <c r="D805" s="1" t="s">
        <v>1379</v>
      </c>
      <c r="E805" s="1" t="s">
        <v>1380</v>
      </c>
      <c r="F805" s="2">
        <v>44126</v>
      </c>
      <c r="G805" s="1" t="s">
        <v>9</v>
      </c>
      <c r="H805" s="1" t="s">
        <v>5</v>
      </c>
    </row>
    <row r="806" spans="1:8" x14ac:dyDescent="0.25">
      <c r="A806">
        <f t="shared" si="13"/>
        <v>806</v>
      </c>
      <c r="B806" s="5">
        <v>1</v>
      </c>
      <c r="C806" s="1">
        <v>1011018755</v>
      </c>
      <c r="D806" s="1" t="s">
        <v>1381</v>
      </c>
      <c r="E806" s="1" t="s">
        <v>1164</v>
      </c>
      <c r="F806" s="2">
        <v>44126</v>
      </c>
      <c r="G806" s="1" t="s">
        <v>9</v>
      </c>
      <c r="H806" s="1" t="s">
        <v>5</v>
      </c>
    </row>
    <row r="807" spans="1:8" x14ac:dyDescent="0.25">
      <c r="A807">
        <f t="shared" si="13"/>
        <v>807</v>
      </c>
      <c r="B807" s="5">
        <v>4</v>
      </c>
      <c r="C807" s="1">
        <v>1174009944</v>
      </c>
      <c r="D807" s="1" t="s">
        <v>1382</v>
      </c>
      <c r="E807" s="1" t="s">
        <v>1383</v>
      </c>
      <c r="F807" s="2">
        <v>44126</v>
      </c>
      <c r="G807" s="1" t="s">
        <v>9</v>
      </c>
      <c r="H807" s="1" t="s">
        <v>5</v>
      </c>
    </row>
    <row r="808" spans="1:8" x14ac:dyDescent="0.25">
      <c r="A808">
        <f t="shared" si="13"/>
        <v>808</v>
      </c>
      <c r="B808" s="5">
        <v>2</v>
      </c>
      <c r="C808" s="1">
        <v>2165341170</v>
      </c>
      <c r="D808" s="1" t="s">
        <v>1384</v>
      </c>
      <c r="E808" s="1" t="s">
        <v>1385</v>
      </c>
      <c r="F808" s="2">
        <v>44126</v>
      </c>
      <c r="G808" s="1" t="s">
        <v>9</v>
      </c>
      <c r="H808" s="1" t="s">
        <v>5</v>
      </c>
    </row>
    <row r="809" spans="1:8" x14ac:dyDescent="0.25">
      <c r="A809">
        <f t="shared" si="13"/>
        <v>809</v>
      </c>
      <c r="B809" s="5">
        <v>4</v>
      </c>
      <c r="C809" s="1">
        <v>1163401759</v>
      </c>
      <c r="D809" s="1" t="s">
        <v>1386</v>
      </c>
      <c r="E809" s="1" t="s">
        <v>1387</v>
      </c>
      <c r="F809" s="2">
        <v>44126</v>
      </c>
      <c r="G809" s="1" t="s">
        <v>9</v>
      </c>
      <c r="H809" s="1" t="s">
        <v>5</v>
      </c>
    </row>
    <row r="810" spans="1:8" x14ac:dyDescent="0.25">
      <c r="A810">
        <f t="shared" si="13"/>
        <v>810</v>
      </c>
      <c r="B810" s="5">
        <v>3</v>
      </c>
      <c r="C810" s="1">
        <v>1004281114</v>
      </c>
      <c r="D810" s="1" t="s">
        <v>1388</v>
      </c>
      <c r="E810" s="1" t="s">
        <v>1389</v>
      </c>
      <c r="F810" s="2">
        <v>44126</v>
      </c>
      <c r="G810" s="1" t="s">
        <v>9</v>
      </c>
      <c r="H810" s="1" t="s">
        <v>5</v>
      </c>
    </row>
    <row r="811" spans="1:8" x14ac:dyDescent="0.25">
      <c r="A811">
        <f t="shared" si="13"/>
        <v>811</v>
      </c>
      <c r="B811" s="5">
        <v>2</v>
      </c>
      <c r="C811" s="1">
        <v>1014503796</v>
      </c>
      <c r="D811" s="1" t="s">
        <v>1390</v>
      </c>
      <c r="E811" s="1" t="s">
        <v>1399</v>
      </c>
      <c r="F811" s="2">
        <v>44126</v>
      </c>
      <c r="G811" s="1" t="s">
        <v>9</v>
      </c>
      <c r="H811" s="1" t="s">
        <v>5</v>
      </c>
    </row>
    <row r="812" spans="1:8" x14ac:dyDescent="0.25">
      <c r="A812">
        <f t="shared" si="13"/>
        <v>812</v>
      </c>
      <c r="B812" s="5">
        <v>2</v>
      </c>
      <c r="C812" s="1">
        <v>1013343017</v>
      </c>
      <c r="D812" s="1" t="s">
        <v>1391</v>
      </c>
      <c r="E812" s="1" t="s">
        <v>1399</v>
      </c>
      <c r="F812" s="2">
        <v>44126</v>
      </c>
      <c r="G812" s="1" t="s">
        <v>9</v>
      </c>
      <c r="H812" s="1" t="s">
        <v>5</v>
      </c>
    </row>
    <row r="813" spans="1:8" x14ac:dyDescent="0.25">
      <c r="A813">
        <f t="shared" si="13"/>
        <v>813</v>
      </c>
      <c r="B813" s="5">
        <v>4</v>
      </c>
      <c r="C813" s="1">
        <v>1129971614</v>
      </c>
      <c r="D813" s="1" t="s">
        <v>1392</v>
      </c>
      <c r="E813" s="1" t="s">
        <v>1400</v>
      </c>
      <c r="F813" s="2">
        <v>44126</v>
      </c>
      <c r="G813" s="1" t="s">
        <v>9</v>
      </c>
      <c r="H813" s="1" t="s">
        <v>5</v>
      </c>
    </row>
    <row r="814" spans="1:8" x14ac:dyDescent="0.25">
      <c r="A814">
        <f t="shared" si="13"/>
        <v>814</v>
      </c>
      <c r="B814" s="5">
        <v>3</v>
      </c>
      <c r="C814" s="1">
        <v>1004289315</v>
      </c>
      <c r="D814" s="1" t="s">
        <v>1393</v>
      </c>
      <c r="E814" s="1" t="s">
        <v>1015</v>
      </c>
      <c r="F814" s="2">
        <v>44126</v>
      </c>
      <c r="G814" s="1" t="s">
        <v>9</v>
      </c>
      <c r="H814" s="1" t="s">
        <v>5</v>
      </c>
    </row>
    <row r="815" spans="1:8" x14ac:dyDescent="0.25">
      <c r="A815">
        <f t="shared" si="13"/>
        <v>815</v>
      </c>
      <c r="B815" s="5">
        <v>3</v>
      </c>
      <c r="C815" s="1">
        <v>2163582814</v>
      </c>
      <c r="D815" s="1" t="s">
        <v>1394</v>
      </c>
      <c r="E815" s="1" t="s">
        <v>792</v>
      </c>
      <c r="F815" s="2">
        <v>44126</v>
      </c>
      <c r="G815" s="1" t="s">
        <v>9</v>
      </c>
      <c r="H815" s="1" t="s">
        <v>5</v>
      </c>
    </row>
    <row r="816" spans="1:8" x14ac:dyDescent="0.25">
      <c r="A816">
        <f t="shared" si="13"/>
        <v>816</v>
      </c>
      <c r="B816" s="5">
        <v>3</v>
      </c>
      <c r="C816" s="1">
        <v>1004285911</v>
      </c>
      <c r="D816" s="1" t="s">
        <v>1395</v>
      </c>
      <c r="E816" s="1" t="s">
        <v>1401</v>
      </c>
      <c r="F816" s="2">
        <v>44126</v>
      </c>
      <c r="G816" s="1" t="s">
        <v>9</v>
      </c>
      <c r="H816" s="1" t="s">
        <v>5</v>
      </c>
    </row>
    <row r="817" spans="1:8" x14ac:dyDescent="0.25">
      <c r="A817">
        <f t="shared" si="13"/>
        <v>817</v>
      </c>
      <c r="B817" s="5">
        <v>3</v>
      </c>
      <c r="C817" s="1">
        <v>1004285924</v>
      </c>
      <c r="D817" s="1" t="s">
        <v>1396</v>
      </c>
      <c r="E817" s="1" t="s">
        <v>1401</v>
      </c>
      <c r="F817" s="2">
        <v>44126</v>
      </c>
      <c r="G817" s="1" t="s">
        <v>9</v>
      </c>
      <c r="H817" s="1" t="s">
        <v>5</v>
      </c>
    </row>
    <row r="818" spans="1:8" x14ac:dyDescent="0.25">
      <c r="A818">
        <f t="shared" si="13"/>
        <v>818</v>
      </c>
      <c r="B818" s="5">
        <v>1</v>
      </c>
      <c r="C818" s="1">
        <v>1011884711</v>
      </c>
      <c r="D818" s="1" t="s">
        <v>1397</v>
      </c>
      <c r="E818" s="1" t="s">
        <v>1402</v>
      </c>
      <c r="F818" s="2">
        <v>44126</v>
      </c>
      <c r="G818" s="1" t="s">
        <v>9</v>
      </c>
      <c r="H818" s="1" t="s">
        <v>5</v>
      </c>
    </row>
    <row r="819" spans="1:8" x14ac:dyDescent="0.25">
      <c r="A819">
        <f t="shared" si="13"/>
        <v>819</v>
      </c>
      <c r="B819" s="5">
        <v>3</v>
      </c>
      <c r="C819" s="1">
        <v>1004269390</v>
      </c>
      <c r="D819" s="1" t="s">
        <v>1398</v>
      </c>
      <c r="E819" s="1" t="s">
        <v>1015</v>
      </c>
      <c r="F819" s="2">
        <v>44126</v>
      </c>
      <c r="G819" s="1" t="s">
        <v>9</v>
      </c>
      <c r="H819" s="1" t="s">
        <v>5</v>
      </c>
    </row>
    <row r="820" spans="1:8" x14ac:dyDescent="0.25">
      <c r="A820">
        <f t="shared" si="13"/>
        <v>820</v>
      </c>
      <c r="B820" s="5">
        <v>1</v>
      </c>
      <c r="C820" s="1">
        <v>1005907292</v>
      </c>
      <c r="D820" s="1" t="s">
        <v>1403</v>
      </c>
      <c r="E820" s="1" t="s">
        <v>1105</v>
      </c>
      <c r="F820" s="2">
        <v>44127</v>
      </c>
      <c r="G820" s="1" t="s">
        <v>9</v>
      </c>
      <c r="H820" s="1" t="s">
        <v>5</v>
      </c>
    </row>
    <row r="821" spans="1:8" x14ac:dyDescent="0.25">
      <c r="A821">
        <f t="shared" si="13"/>
        <v>821</v>
      </c>
      <c r="B821" s="5">
        <v>2</v>
      </c>
      <c r="C821" s="1">
        <v>1004271553</v>
      </c>
      <c r="D821" s="1" t="s">
        <v>1404</v>
      </c>
      <c r="E821" s="1" t="s">
        <v>1405</v>
      </c>
      <c r="F821" s="2">
        <v>44127</v>
      </c>
      <c r="G821" s="1" t="s">
        <v>9</v>
      </c>
      <c r="H821" s="1" t="s">
        <v>5</v>
      </c>
    </row>
    <row r="822" spans="1:8" x14ac:dyDescent="0.25">
      <c r="A822">
        <f t="shared" si="13"/>
        <v>822</v>
      </c>
      <c r="B822" s="5">
        <v>2</v>
      </c>
      <c r="C822" s="1">
        <v>2159486566</v>
      </c>
      <c r="D822" s="1" t="s">
        <v>1406</v>
      </c>
      <c r="E822" s="1" t="s">
        <v>1405</v>
      </c>
      <c r="F822" s="2">
        <v>44127</v>
      </c>
      <c r="G822" s="1" t="s">
        <v>9</v>
      </c>
      <c r="H822" s="1" t="s">
        <v>5</v>
      </c>
    </row>
    <row r="823" spans="1:8" x14ac:dyDescent="0.25">
      <c r="A823">
        <f t="shared" si="13"/>
        <v>823</v>
      </c>
      <c r="B823" s="5">
        <v>2</v>
      </c>
      <c r="C823" s="1">
        <v>1004259751</v>
      </c>
      <c r="D823" s="1" t="s">
        <v>1407</v>
      </c>
      <c r="E823" s="1" t="s">
        <v>1405</v>
      </c>
      <c r="F823" s="2">
        <v>44127</v>
      </c>
      <c r="G823" s="1" t="s">
        <v>9</v>
      </c>
      <c r="H823" s="1" t="s">
        <v>5</v>
      </c>
    </row>
    <row r="824" spans="1:8" x14ac:dyDescent="0.25">
      <c r="A824">
        <f t="shared" si="13"/>
        <v>824</v>
      </c>
      <c r="B824" s="5">
        <v>4</v>
      </c>
      <c r="C824" s="1">
        <v>1004275753</v>
      </c>
      <c r="D824" s="1" t="s">
        <v>1409</v>
      </c>
      <c r="E824" s="1" t="s">
        <v>1408</v>
      </c>
      <c r="F824" s="2">
        <v>44127</v>
      </c>
      <c r="G824" s="1" t="s">
        <v>9</v>
      </c>
      <c r="H824" s="1" t="s">
        <v>5</v>
      </c>
    </row>
    <row r="825" spans="1:8" x14ac:dyDescent="0.25">
      <c r="A825">
        <f t="shared" si="13"/>
        <v>825</v>
      </c>
      <c r="B825" s="5">
        <v>2</v>
      </c>
      <c r="C825" s="1">
        <v>1004274194</v>
      </c>
      <c r="D825" s="1" t="s">
        <v>1410</v>
      </c>
      <c r="E825" s="1" t="s">
        <v>1411</v>
      </c>
      <c r="F825" s="2">
        <v>44127</v>
      </c>
      <c r="G825" s="1" t="s">
        <v>9</v>
      </c>
      <c r="H825" s="1" t="s">
        <v>5</v>
      </c>
    </row>
    <row r="826" spans="1:8" x14ac:dyDescent="0.25">
      <c r="A826">
        <f t="shared" si="13"/>
        <v>826</v>
      </c>
      <c r="B826" s="5">
        <v>2</v>
      </c>
      <c r="C826" s="1">
        <v>2003734752</v>
      </c>
      <c r="D826" s="1" t="s">
        <v>1412</v>
      </c>
      <c r="E826" s="1" t="s">
        <v>1413</v>
      </c>
      <c r="F826" s="2">
        <v>44127</v>
      </c>
      <c r="G826" s="1" t="s">
        <v>9</v>
      </c>
      <c r="H826" s="1" t="s">
        <v>5</v>
      </c>
    </row>
    <row r="827" spans="1:8" x14ac:dyDescent="0.25">
      <c r="A827">
        <f t="shared" si="13"/>
        <v>827</v>
      </c>
      <c r="B827" s="5">
        <v>2</v>
      </c>
      <c r="C827" s="1">
        <v>1166083431</v>
      </c>
      <c r="D827" s="1" t="s">
        <v>1414</v>
      </c>
      <c r="E827" s="1" t="s">
        <v>1385</v>
      </c>
      <c r="F827" s="2">
        <v>44127</v>
      </c>
      <c r="G827" s="1" t="s">
        <v>9</v>
      </c>
      <c r="H827" s="1" t="s">
        <v>5</v>
      </c>
    </row>
    <row r="828" spans="1:8" x14ac:dyDescent="0.25">
      <c r="A828">
        <f t="shared" si="13"/>
        <v>828</v>
      </c>
      <c r="B828" s="5">
        <v>3</v>
      </c>
      <c r="C828" s="1">
        <v>1163401744</v>
      </c>
      <c r="D828" s="1" t="s">
        <v>1415</v>
      </c>
      <c r="E828" s="1" t="s">
        <v>1416</v>
      </c>
      <c r="F828" s="2">
        <v>44127</v>
      </c>
      <c r="G828" s="1" t="s">
        <v>9</v>
      </c>
      <c r="H828" s="1" t="s">
        <v>5</v>
      </c>
    </row>
    <row r="829" spans="1:8" x14ac:dyDescent="0.25">
      <c r="A829">
        <f t="shared" si="13"/>
        <v>829</v>
      </c>
      <c r="B829" s="5">
        <v>4</v>
      </c>
      <c r="C829" s="1">
        <v>2121794417</v>
      </c>
      <c r="D829" s="1" t="s">
        <v>1417</v>
      </c>
      <c r="E829" s="1" t="s">
        <v>1280</v>
      </c>
      <c r="F829" s="2">
        <v>44127</v>
      </c>
      <c r="G829" s="1" t="s">
        <v>9</v>
      </c>
      <c r="H829" s="1" t="s">
        <v>5</v>
      </c>
    </row>
    <row r="830" spans="1:8" x14ac:dyDescent="0.25">
      <c r="A830">
        <f t="shared" si="13"/>
        <v>830</v>
      </c>
      <c r="B830" s="5">
        <v>4</v>
      </c>
      <c r="C830" s="1">
        <v>1020944779</v>
      </c>
      <c r="D830" s="1" t="s">
        <v>1418</v>
      </c>
      <c r="E830" s="1" t="s">
        <v>1419</v>
      </c>
      <c r="F830" s="2">
        <v>44127</v>
      </c>
      <c r="G830" s="1" t="s">
        <v>9</v>
      </c>
      <c r="H830" s="1" t="s">
        <v>5</v>
      </c>
    </row>
    <row r="831" spans="1:8" x14ac:dyDescent="0.25">
      <c r="A831">
        <f t="shared" si="13"/>
        <v>831</v>
      </c>
      <c r="B831" s="5">
        <v>4</v>
      </c>
      <c r="C831" s="1">
        <v>1020944865</v>
      </c>
      <c r="D831" s="1" t="s">
        <v>1420</v>
      </c>
      <c r="E831" s="1" t="s">
        <v>1419</v>
      </c>
      <c r="F831" s="2">
        <v>44127</v>
      </c>
      <c r="G831" s="1" t="s">
        <v>9</v>
      </c>
      <c r="H831" s="1" t="s">
        <v>5</v>
      </c>
    </row>
    <row r="832" spans="1:8" x14ac:dyDescent="0.25">
      <c r="A832">
        <f t="shared" si="13"/>
        <v>832</v>
      </c>
      <c r="B832" s="5">
        <v>4</v>
      </c>
      <c r="C832" s="1">
        <v>1019002367</v>
      </c>
      <c r="D832" s="1" t="s">
        <v>1421</v>
      </c>
      <c r="E832" s="1" t="s">
        <v>1425</v>
      </c>
      <c r="F832" s="2">
        <v>44127</v>
      </c>
      <c r="G832" s="1" t="s">
        <v>9</v>
      </c>
      <c r="H832" s="1" t="s">
        <v>5</v>
      </c>
    </row>
    <row r="833" spans="1:8" x14ac:dyDescent="0.25">
      <c r="A833">
        <f t="shared" si="13"/>
        <v>833</v>
      </c>
      <c r="B833" s="5">
        <v>4</v>
      </c>
      <c r="C833" s="1">
        <v>1067045092</v>
      </c>
      <c r="D833" s="1" t="s">
        <v>1422</v>
      </c>
      <c r="E833" s="1" t="s">
        <v>1425</v>
      </c>
      <c r="F833" s="2">
        <v>44127</v>
      </c>
      <c r="G833" s="1" t="s">
        <v>9</v>
      </c>
      <c r="H833" s="1" t="s">
        <v>5</v>
      </c>
    </row>
    <row r="834" spans="1:8" x14ac:dyDescent="0.25">
      <c r="A834">
        <f t="shared" si="13"/>
        <v>834</v>
      </c>
      <c r="B834" s="5">
        <v>4</v>
      </c>
      <c r="C834" s="1">
        <v>2127720545</v>
      </c>
      <c r="D834" s="1" t="s">
        <v>1423</v>
      </c>
      <c r="E834" s="1" t="s">
        <v>1039</v>
      </c>
      <c r="F834" s="2">
        <v>44127</v>
      </c>
      <c r="G834" s="1" t="s">
        <v>9</v>
      </c>
      <c r="H834" s="1" t="s">
        <v>5</v>
      </c>
    </row>
    <row r="835" spans="1:8" x14ac:dyDescent="0.25">
      <c r="A835">
        <f t="shared" si="13"/>
        <v>835</v>
      </c>
      <c r="B835" s="5">
        <v>2</v>
      </c>
      <c r="C835" s="1">
        <v>1137380693</v>
      </c>
      <c r="D835" s="1" t="s">
        <v>1424</v>
      </c>
      <c r="E835" s="1" t="s">
        <v>1426</v>
      </c>
      <c r="F835" s="2">
        <v>44127</v>
      </c>
      <c r="G835" s="1" t="s">
        <v>9</v>
      </c>
      <c r="H835" s="1" t="s">
        <v>5</v>
      </c>
    </row>
    <row r="836" spans="1:8" x14ac:dyDescent="0.25">
      <c r="A836">
        <f t="shared" si="13"/>
        <v>836</v>
      </c>
      <c r="B836" s="5">
        <v>4</v>
      </c>
      <c r="C836" s="1">
        <v>1004311193</v>
      </c>
      <c r="D836" s="1" t="s">
        <v>1427</v>
      </c>
      <c r="E836" s="1" t="s">
        <v>1428</v>
      </c>
      <c r="F836" s="2">
        <v>44127</v>
      </c>
      <c r="G836" s="1" t="s">
        <v>9</v>
      </c>
      <c r="H836" s="1" t="s">
        <v>5</v>
      </c>
    </row>
    <row r="837" spans="1:8" x14ac:dyDescent="0.25">
      <c r="A837">
        <f t="shared" si="13"/>
        <v>837</v>
      </c>
      <c r="B837" s="5">
        <v>1</v>
      </c>
      <c r="C837" s="1">
        <v>1005496118</v>
      </c>
      <c r="D837" s="1" t="s">
        <v>1429</v>
      </c>
      <c r="E837" s="1" t="s">
        <v>1430</v>
      </c>
      <c r="F837" s="2">
        <v>44127</v>
      </c>
      <c r="G837" s="1" t="s">
        <v>9</v>
      </c>
      <c r="H837" s="1" t="s">
        <v>5</v>
      </c>
    </row>
    <row r="838" spans="1:8" x14ac:dyDescent="0.25">
      <c r="A838">
        <f t="shared" si="13"/>
        <v>838</v>
      </c>
      <c r="B838" s="5">
        <v>1</v>
      </c>
      <c r="C838" s="1">
        <v>1004290253</v>
      </c>
      <c r="D838" s="1" t="s">
        <v>1431</v>
      </c>
      <c r="E838" s="1" t="s">
        <v>1402</v>
      </c>
      <c r="F838" s="2">
        <v>44127</v>
      </c>
      <c r="G838" s="1" t="s">
        <v>9</v>
      </c>
      <c r="H838" s="1" t="s">
        <v>5</v>
      </c>
    </row>
    <row r="839" spans="1:8" x14ac:dyDescent="0.25">
      <c r="A839">
        <f t="shared" si="13"/>
        <v>839</v>
      </c>
      <c r="B839" s="5">
        <v>3</v>
      </c>
      <c r="C839" s="1">
        <v>1024147278</v>
      </c>
      <c r="D839" s="1" t="s">
        <v>1432</v>
      </c>
      <c r="E839" s="1" t="s">
        <v>1433</v>
      </c>
      <c r="F839" s="2">
        <v>44127</v>
      </c>
      <c r="G839" s="1" t="s">
        <v>9</v>
      </c>
      <c r="H839" s="1" t="s">
        <v>5</v>
      </c>
    </row>
    <row r="840" spans="1:8" x14ac:dyDescent="0.25">
      <c r="A840">
        <f t="shared" si="13"/>
        <v>840</v>
      </c>
      <c r="B840" s="5">
        <v>3</v>
      </c>
      <c r="C840" s="1">
        <v>1060637523</v>
      </c>
      <c r="D840" s="1" t="s">
        <v>1434</v>
      </c>
      <c r="E840" s="1" t="s">
        <v>1433</v>
      </c>
      <c r="F840" s="2">
        <v>44127</v>
      </c>
      <c r="G840" s="1" t="s">
        <v>9</v>
      </c>
      <c r="H840" s="1" t="s">
        <v>5</v>
      </c>
    </row>
    <row r="841" spans="1:8" x14ac:dyDescent="0.25">
      <c r="A841">
        <f t="shared" si="13"/>
        <v>841</v>
      </c>
      <c r="B841" s="5">
        <v>3</v>
      </c>
      <c r="C841" s="1">
        <v>2171796473</v>
      </c>
      <c r="D841" s="1" t="s">
        <v>1435</v>
      </c>
      <c r="E841" s="1" t="s">
        <v>1433</v>
      </c>
      <c r="F841" s="2">
        <v>44127</v>
      </c>
      <c r="G841" s="1" t="s">
        <v>9</v>
      </c>
      <c r="H841" s="1" t="s">
        <v>5</v>
      </c>
    </row>
    <row r="842" spans="1:8" x14ac:dyDescent="0.25">
      <c r="A842">
        <f t="shared" si="13"/>
        <v>842</v>
      </c>
      <c r="B842" s="5">
        <v>3</v>
      </c>
      <c r="C842" s="1">
        <v>2171795875</v>
      </c>
      <c r="D842" s="1" t="s">
        <v>1436</v>
      </c>
      <c r="E842" s="1" t="s">
        <v>1433</v>
      </c>
      <c r="F842" s="2">
        <v>44127</v>
      </c>
      <c r="G842" s="1" t="s">
        <v>9</v>
      </c>
      <c r="H842" s="1" t="s">
        <v>5</v>
      </c>
    </row>
    <row r="843" spans="1:8" x14ac:dyDescent="0.25">
      <c r="A843">
        <f t="shared" si="13"/>
        <v>843</v>
      </c>
      <c r="B843" s="5">
        <v>1</v>
      </c>
      <c r="C843" s="1">
        <v>1213683659</v>
      </c>
      <c r="D843" s="1" t="s">
        <v>1437</v>
      </c>
      <c r="E843" s="1" t="s">
        <v>1438</v>
      </c>
      <c r="F843" s="2">
        <v>44127</v>
      </c>
      <c r="G843" s="1" t="s">
        <v>9</v>
      </c>
      <c r="H843" s="1" t="s">
        <v>5</v>
      </c>
    </row>
    <row r="844" spans="1:8" x14ac:dyDescent="0.25">
      <c r="A844">
        <f t="shared" si="13"/>
        <v>844</v>
      </c>
      <c r="B844" s="5">
        <v>2</v>
      </c>
      <c r="C844" s="1">
        <v>1004290555</v>
      </c>
      <c r="D844" s="1" t="s">
        <v>1439</v>
      </c>
      <c r="E844" s="1" t="s">
        <v>1440</v>
      </c>
      <c r="F844" s="2">
        <v>44127</v>
      </c>
      <c r="G844" s="1" t="s">
        <v>9</v>
      </c>
      <c r="H844" s="1" t="s">
        <v>5</v>
      </c>
    </row>
    <row r="845" spans="1:8" x14ac:dyDescent="0.25">
      <c r="A845">
        <f t="shared" si="13"/>
        <v>845</v>
      </c>
      <c r="B845" s="5">
        <v>2</v>
      </c>
      <c r="C845" s="1">
        <v>1004290538</v>
      </c>
      <c r="D845" s="1" t="s">
        <v>1441</v>
      </c>
      <c r="E845" s="1" t="s">
        <v>1440</v>
      </c>
      <c r="F845" s="2">
        <v>44127</v>
      </c>
      <c r="G845" s="1" t="s">
        <v>9</v>
      </c>
      <c r="H845" s="1" t="s">
        <v>5</v>
      </c>
    </row>
    <row r="846" spans="1:8" x14ac:dyDescent="0.25">
      <c r="A846">
        <f t="shared" si="13"/>
        <v>846</v>
      </c>
      <c r="B846" s="5">
        <v>1</v>
      </c>
      <c r="C846" s="1">
        <v>1165123914</v>
      </c>
      <c r="D846" s="1" t="s">
        <v>1442</v>
      </c>
      <c r="E846" s="1" t="s">
        <v>658</v>
      </c>
      <c r="F846" s="2">
        <v>44127</v>
      </c>
      <c r="G846" s="1" t="s">
        <v>9</v>
      </c>
      <c r="H846" s="1" t="s">
        <v>5</v>
      </c>
    </row>
    <row r="847" spans="1:8" x14ac:dyDescent="0.25">
      <c r="A847">
        <f t="shared" si="13"/>
        <v>847</v>
      </c>
      <c r="B847" s="5">
        <v>4</v>
      </c>
      <c r="C847" s="1">
        <v>1185237018</v>
      </c>
      <c r="D847" s="1" t="s">
        <v>1443</v>
      </c>
      <c r="E847" s="1" t="s">
        <v>1444</v>
      </c>
      <c r="F847" s="2">
        <v>44127</v>
      </c>
      <c r="G847" s="1" t="s">
        <v>9</v>
      </c>
      <c r="H847" s="1" t="s">
        <v>5</v>
      </c>
    </row>
    <row r="848" spans="1:8" x14ac:dyDescent="0.25">
      <c r="A848">
        <f t="shared" si="13"/>
        <v>848</v>
      </c>
      <c r="B848" s="5">
        <v>1</v>
      </c>
      <c r="C848" s="1">
        <v>1008998889</v>
      </c>
      <c r="D848" s="1" t="s">
        <v>1445</v>
      </c>
      <c r="E848" s="1" t="s">
        <v>1446</v>
      </c>
      <c r="F848" s="2">
        <v>44127</v>
      </c>
      <c r="G848" s="1" t="s">
        <v>9</v>
      </c>
      <c r="H848" s="1" t="s">
        <v>5</v>
      </c>
    </row>
    <row r="849" spans="1:8" x14ac:dyDescent="0.25">
      <c r="A849">
        <f t="shared" si="13"/>
        <v>849</v>
      </c>
      <c r="B849" s="5">
        <v>1</v>
      </c>
      <c r="C849" s="1">
        <v>1004259849</v>
      </c>
      <c r="D849" s="1" t="s">
        <v>1447</v>
      </c>
      <c r="E849" s="1" t="s">
        <v>1448</v>
      </c>
      <c r="F849" s="2">
        <v>44127</v>
      </c>
      <c r="G849" s="1" t="s">
        <v>9</v>
      </c>
      <c r="H849" s="1" t="s">
        <v>5</v>
      </c>
    </row>
    <row r="850" spans="1:8" x14ac:dyDescent="0.25">
      <c r="A850">
        <f t="shared" si="13"/>
        <v>850</v>
      </c>
      <c r="B850" s="5">
        <v>1</v>
      </c>
      <c r="C850" s="1">
        <v>1196757348</v>
      </c>
      <c r="D850" s="1" t="s">
        <v>1449</v>
      </c>
      <c r="E850" s="1" t="s">
        <v>1448</v>
      </c>
      <c r="F850" s="2">
        <v>44127</v>
      </c>
      <c r="G850" s="1" t="s">
        <v>9</v>
      </c>
      <c r="H850" s="1" t="s">
        <v>5</v>
      </c>
    </row>
    <row r="851" spans="1:8" x14ac:dyDescent="0.25">
      <c r="A851">
        <f t="shared" si="13"/>
        <v>851</v>
      </c>
      <c r="B851" s="5">
        <v>1</v>
      </c>
      <c r="C851" s="1">
        <v>2172836892</v>
      </c>
      <c r="D851" s="1" t="s">
        <v>1450</v>
      </c>
      <c r="E851" s="1" t="s">
        <v>1451</v>
      </c>
      <c r="F851" s="2">
        <v>44127</v>
      </c>
      <c r="G851" s="1" t="s">
        <v>9</v>
      </c>
      <c r="H851" s="1" t="s">
        <v>5</v>
      </c>
    </row>
    <row r="852" spans="1:8" x14ac:dyDescent="0.25">
      <c r="A852">
        <f t="shared" si="13"/>
        <v>852</v>
      </c>
      <c r="B852" s="5">
        <v>3</v>
      </c>
      <c r="C852" s="1">
        <v>1004269498</v>
      </c>
      <c r="D852" s="1" t="s">
        <v>1452</v>
      </c>
      <c r="E852" s="1" t="s">
        <v>1453</v>
      </c>
      <c r="F852" s="2">
        <v>44127</v>
      </c>
      <c r="G852" s="1" t="s">
        <v>9</v>
      </c>
      <c r="H852" s="1" t="s">
        <v>5</v>
      </c>
    </row>
    <row r="853" spans="1:8" x14ac:dyDescent="0.25">
      <c r="A853">
        <f t="shared" si="13"/>
        <v>853</v>
      </c>
      <c r="B853" s="5">
        <v>2</v>
      </c>
      <c r="C853" s="1">
        <v>1004278284</v>
      </c>
      <c r="D853" s="1" t="s">
        <v>1454</v>
      </c>
      <c r="E853" s="1" t="s">
        <v>1455</v>
      </c>
      <c r="F853" s="2">
        <v>44127</v>
      </c>
      <c r="G853" s="1" t="s">
        <v>9</v>
      </c>
      <c r="H853" s="1" t="s">
        <v>5</v>
      </c>
    </row>
    <row r="854" spans="1:8" x14ac:dyDescent="0.25">
      <c r="A854">
        <f t="shared" si="13"/>
        <v>854</v>
      </c>
      <c r="B854" s="5">
        <v>1</v>
      </c>
      <c r="C854" s="1">
        <v>1010076408</v>
      </c>
      <c r="D854" s="1" t="s">
        <v>1456</v>
      </c>
      <c r="E854" s="1" t="s">
        <v>1457</v>
      </c>
      <c r="F854" s="2">
        <v>44127</v>
      </c>
      <c r="G854" s="1" t="s">
        <v>9</v>
      </c>
      <c r="H854" s="1" t="s">
        <v>5</v>
      </c>
    </row>
    <row r="855" spans="1:8" x14ac:dyDescent="0.25">
      <c r="A855">
        <f t="shared" si="13"/>
        <v>855</v>
      </c>
      <c r="B855" s="5">
        <v>3</v>
      </c>
      <c r="C855" s="1">
        <v>2139521762</v>
      </c>
      <c r="D855" s="1" t="s">
        <v>1458</v>
      </c>
      <c r="E855" s="1" t="s">
        <v>1325</v>
      </c>
      <c r="F855" s="2">
        <v>44127</v>
      </c>
      <c r="G855" s="1" t="s">
        <v>9</v>
      </c>
      <c r="H855" s="1" t="s">
        <v>5</v>
      </c>
    </row>
    <row r="856" spans="1:8" x14ac:dyDescent="0.25">
      <c r="A856">
        <f t="shared" si="13"/>
        <v>856</v>
      </c>
      <c r="B856" s="5">
        <v>2</v>
      </c>
      <c r="C856" s="1">
        <v>2170144954</v>
      </c>
      <c r="D856" s="1" t="s">
        <v>1459</v>
      </c>
      <c r="E856" s="1" t="s">
        <v>1460</v>
      </c>
      <c r="F856" s="2">
        <v>44127</v>
      </c>
      <c r="G856" s="1" t="s">
        <v>9</v>
      </c>
      <c r="H856" s="1" t="s">
        <v>5</v>
      </c>
    </row>
    <row r="857" spans="1:8" x14ac:dyDescent="0.25">
      <c r="A857">
        <f t="shared" si="13"/>
        <v>857</v>
      </c>
      <c r="B857" s="5">
        <v>3</v>
      </c>
      <c r="C857" s="1">
        <v>1164707796</v>
      </c>
      <c r="D857" s="1" t="s">
        <v>1461</v>
      </c>
      <c r="E857" s="1" t="s">
        <v>1462</v>
      </c>
      <c r="F857" s="2">
        <v>44127</v>
      </c>
      <c r="G857" s="1" t="s">
        <v>9</v>
      </c>
      <c r="H857" s="1" t="s">
        <v>5</v>
      </c>
    </row>
    <row r="858" spans="1:8" x14ac:dyDescent="0.25">
      <c r="A858">
        <f t="shared" si="13"/>
        <v>858</v>
      </c>
      <c r="B858" s="5">
        <v>4</v>
      </c>
      <c r="C858" s="1">
        <v>1196929040</v>
      </c>
      <c r="D858" s="1" t="s">
        <v>1463</v>
      </c>
      <c r="E858" s="1" t="s">
        <v>1464</v>
      </c>
      <c r="F858" s="2">
        <v>44127</v>
      </c>
      <c r="G858" s="1" t="s">
        <v>9</v>
      </c>
      <c r="H858" s="1" t="s">
        <v>5</v>
      </c>
    </row>
    <row r="859" spans="1:8" x14ac:dyDescent="0.25">
      <c r="A859">
        <f t="shared" si="13"/>
        <v>859</v>
      </c>
      <c r="B859" s="5">
        <v>4</v>
      </c>
      <c r="C859" s="1">
        <v>1171169182</v>
      </c>
      <c r="D859" s="1" t="s">
        <v>1465</v>
      </c>
      <c r="E859" s="1" t="s">
        <v>1464</v>
      </c>
      <c r="F859" s="2">
        <v>44127</v>
      </c>
      <c r="G859" s="1" t="s">
        <v>9</v>
      </c>
      <c r="H859" s="1" t="s">
        <v>5</v>
      </c>
    </row>
    <row r="860" spans="1:8" x14ac:dyDescent="0.25">
      <c r="A860">
        <f t="shared" si="13"/>
        <v>860</v>
      </c>
      <c r="B860" s="5">
        <v>4</v>
      </c>
      <c r="C860" s="1">
        <v>1167379861</v>
      </c>
      <c r="D860" s="1" t="s">
        <v>1466</v>
      </c>
      <c r="E860" s="1" t="s">
        <v>1467</v>
      </c>
      <c r="F860" s="2">
        <v>44127</v>
      </c>
      <c r="G860" s="1" t="s">
        <v>9</v>
      </c>
      <c r="H860" s="1" t="s">
        <v>5</v>
      </c>
    </row>
    <row r="861" spans="1:8" x14ac:dyDescent="0.25">
      <c r="A861">
        <f t="shared" si="13"/>
        <v>861</v>
      </c>
      <c r="B861" s="5">
        <v>2</v>
      </c>
      <c r="C861" s="1">
        <v>1010947392</v>
      </c>
      <c r="D861" s="1" t="s">
        <v>1468</v>
      </c>
      <c r="E861" s="1" t="s">
        <v>1469</v>
      </c>
      <c r="F861" s="2">
        <v>44127</v>
      </c>
      <c r="G861" s="1" t="s">
        <v>9</v>
      </c>
      <c r="H861" s="1" t="s">
        <v>5</v>
      </c>
    </row>
    <row r="862" spans="1:8" x14ac:dyDescent="0.25">
      <c r="A862">
        <f t="shared" si="13"/>
        <v>862</v>
      </c>
      <c r="B862" s="5">
        <v>1</v>
      </c>
      <c r="C862" s="1">
        <v>1172221194</v>
      </c>
      <c r="D862" s="1" t="s">
        <v>1470</v>
      </c>
      <c r="E862" s="1" t="s">
        <v>215</v>
      </c>
      <c r="F862" s="2">
        <v>44127</v>
      </c>
      <c r="G862" s="1" t="s">
        <v>9</v>
      </c>
      <c r="H862" s="1" t="s">
        <v>5</v>
      </c>
    </row>
    <row r="863" spans="1:8" x14ac:dyDescent="0.25">
      <c r="A863">
        <f t="shared" si="13"/>
        <v>863</v>
      </c>
      <c r="B863" s="5">
        <v>1</v>
      </c>
      <c r="C863" s="1">
        <v>1189771360</v>
      </c>
      <c r="D863" s="1" t="s">
        <v>1471</v>
      </c>
      <c r="E863" s="1" t="s">
        <v>215</v>
      </c>
      <c r="F863" s="2">
        <v>44127</v>
      </c>
      <c r="G863" s="1" t="s">
        <v>9</v>
      </c>
      <c r="H863" s="1" t="s">
        <v>5</v>
      </c>
    </row>
    <row r="864" spans="1:8" x14ac:dyDescent="0.25">
      <c r="A864">
        <f t="shared" si="13"/>
        <v>864</v>
      </c>
      <c r="B864" s="5">
        <v>4</v>
      </c>
      <c r="C864" s="1">
        <v>1181303941</v>
      </c>
      <c r="D864" s="1" t="s">
        <v>1472</v>
      </c>
      <c r="E864" s="1" t="s">
        <v>1479</v>
      </c>
      <c r="F864" s="2">
        <v>44127</v>
      </c>
      <c r="G864" s="1" t="s">
        <v>9</v>
      </c>
      <c r="H864" s="1" t="s">
        <v>5</v>
      </c>
    </row>
    <row r="865" spans="1:8" x14ac:dyDescent="0.25">
      <c r="A865">
        <f t="shared" si="13"/>
        <v>865</v>
      </c>
      <c r="B865" s="5">
        <v>2</v>
      </c>
      <c r="C865" s="1">
        <v>2171738887</v>
      </c>
      <c r="D865" s="1" t="s">
        <v>1473</v>
      </c>
      <c r="E865" s="1" t="s">
        <v>1480</v>
      </c>
      <c r="F865" s="2">
        <v>44127</v>
      </c>
      <c r="G865" s="1" t="s">
        <v>9</v>
      </c>
      <c r="H865" s="1" t="s">
        <v>5</v>
      </c>
    </row>
    <row r="866" spans="1:8" x14ac:dyDescent="0.25">
      <c r="A866">
        <f t="shared" ref="A866:A929" si="14">ROW(A866)</f>
        <v>866</v>
      </c>
      <c r="B866" s="5">
        <v>3</v>
      </c>
      <c r="C866" s="1">
        <v>1146836775</v>
      </c>
      <c r="D866" s="1" t="s">
        <v>1474</v>
      </c>
      <c r="E866" s="1" t="s">
        <v>1481</v>
      </c>
      <c r="F866" s="2">
        <v>44127</v>
      </c>
      <c r="G866" s="1" t="s">
        <v>9</v>
      </c>
      <c r="H866" s="1" t="s">
        <v>5</v>
      </c>
    </row>
    <row r="867" spans="1:8" x14ac:dyDescent="0.25">
      <c r="A867">
        <f t="shared" si="14"/>
        <v>867</v>
      </c>
      <c r="B867" s="5">
        <v>2</v>
      </c>
      <c r="C867" s="1">
        <v>1026106947</v>
      </c>
      <c r="D867" s="1" t="s">
        <v>1475</v>
      </c>
      <c r="E867" s="1" t="s">
        <v>1482</v>
      </c>
      <c r="F867" s="2">
        <v>44127</v>
      </c>
      <c r="G867" s="1" t="s">
        <v>9</v>
      </c>
      <c r="H867" s="1" t="s">
        <v>5</v>
      </c>
    </row>
    <row r="868" spans="1:8" x14ac:dyDescent="0.25">
      <c r="A868">
        <f t="shared" si="14"/>
        <v>868</v>
      </c>
      <c r="B868" s="5">
        <v>2</v>
      </c>
      <c r="C868" s="1">
        <v>1220360630</v>
      </c>
      <c r="D868" s="1" t="s">
        <v>1476</v>
      </c>
      <c r="E868" s="1" t="s">
        <v>1482</v>
      </c>
      <c r="F868" s="2">
        <v>44127</v>
      </c>
      <c r="G868" s="1" t="s">
        <v>9</v>
      </c>
      <c r="H868" s="1" t="s">
        <v>5</v>
      </c>
    </row>
    <row r="869" spans="1:8" x14ac:dyDescent="0.25">
      <c r="A869">
        <f t="shared" si="14"/>
        <v>869</v>
      </c>
      <c r="B869" s="5">
        <v>3</v>
      </c>
      <c r="C869" s="1">
        <v>1004286041</v>
      </c>
      <c r="D869" s="1" t="s">
        <v>1477</v>
      </c>
      <c r="E869" s="1" t="s">
        <v>1483</v>
      </c>
      <c r="F869" s="2">
        <v>44127</v>
      </c>
      <c r="G869" s="1" t="s">
        <v>9</v>
      </c>
      <c r="H869" s="1" t="s">
        <v>5</v>
      </c>
    </row>
    <row r="870" spans="1:8" x14ac:dyDescent="0.25">
      <c r="A870">
        <f t="shared" si="14"/>
        <v>870</v>
      </c>
      <c r="B870" s="5">
        <v>1</v>
      </c>
      <c r="C870" s="1">
        <v>1094482557</v>
      </c>
      <c r="D870" s="1" t="s">
        <v>1478</v>
      </c>
      <c r="E870" s="1" t="s">
        <v>1338</v>
      </c>
      <c r="F870" s="2">
        <v>44127</v>
      </c>
      <c r="G870" s="1" t="s">
        <v>9</v>
      </c>
      <c r="H870" s="1" t="s">
        <v>5</v>
      </c>
    </row>
    <row r="871" spans="1:8" x14ac:dyDescent="0.25">
      <c r="A871">
        <f t="shared" si="14"/>
        <v>871</v>
      </c>
      <c r="B871" s="5">
        <v>3</v>
      </c>
      <c r="C871" s="1">
        <v>1004286056</v>
      </c>
      <c r="D871" s="1" t="s">
        <v>1484</v>
      </c>
      <c r="E871" s="1" t="s">
        <v>1488</v>
      </c>
      <c r="F871" s="2">
        <v>44127</v>
      </c>
      <c r="G871" s="1" t="s">
        <v>9</v>
      </c>
      <c r="H871" s="1" t="s">
        <v>5</v>
      </c>
    </row>
    <row r="872" spans="1:8" x14ac:dyDescent="0.25">
      <c r="A872">
        <f t="shared" si="14"/>
        <v>872</v>
      </c>
      <c r="B872" s="5">
        <v>2</v>
      </c>
      <c r="C872" s="1">
        <v>2166709334</v>
      </c>
      <c r="D872" s="1" t="s">
        <v>1485</v>
      </c>
      <c r="E872" s="1" t="s">
        <v>1489</v>
      </c>
      <c r="F872" s="2">
        <v>44127</v>
      </c>
      <c r="G872" s="1" t="s">
        <v>9</v>
      </c>
      <c r="H872" s="1" t="s">
        <v>5</v>
      </c>
    </row>
    <row r="873" spans="1:8" x14ac:dyDescent="0.25">
      <c r="A873">
        <f t="shared" si="14"/>
        <v>873</v>
      </c>
      <c r="B873" s="5">
        <v>2</v>
      </c>
      <c r="C873" s="1">
        <v>2140471883</v>
      </c>
      <c r="D873" s="1" t="s">
        <v>1486</v>
      </c>
      <c r="E873" s="1" t="s">
        <v>1489</v>
      </c>
      <c r="F873" s="2">
        <v>44127</v>
      </c>
      <c r="G873" s="1" t="s">
        <v>9</v>
      </c>
      <c r="H873" s="1" t="s">
        <v>5</v>
      </c>
    </row>
    <row r="874" spans="1:8" x14ac:dyDescent="0.25">
      <c r="A874">
        <f t="shared" si="14"/>
        <v>874</v>
      </c>
      <c r="B874" s="5">
        <v>3</v>
      </c>
      <c r="C874" s="1">
        <v>1186545579</v>
      </c>
      <c r="D874" s="1" t="s">
        <v>1487</v>
      </c>
      <c r="E874" s="1" t="s">
        <v>1490</v>
      </c>
      <c r="F874" s="2">
        <v>44127</v>
      </c>
      <c r="G874" s="1" t="s">
        <v>9</v>
      </c>
      <c r="H874" s="1" t="s">
        <v>5</v>
      </c>
    </row>
    <row r="875" spans="1:8" x14ac:dyDescent="0.25">
      <c r="A875">
        <f t="shared" si="14"/>
        <v>875</v>
      </c>
      <c r="B875" s="5">
        <v>4</v>
      </c>
      <c r="C875" s="1">
        <v>1191340063</v>
      </c>
      <c r="D875" s="1" t="s">
        <v>1491</v>
      </c>
      <c r="E875" s="1" t="s">
        <v>1492</v>
      </c>
      <c r="F875" s="2">
        <v>44130</v>
      </c>
      <c r="G875" s="1" t="s">
        <v>9</v>
      </c>
      <c r="H875" s="1" t="s">
        <v>5</v>
      </c>
    </row>
    <row r="876" spans="1:8" x14ac:dyDescent="0.25">
      <c r="A876">
        <f t="shared" si="14"/>
        <v>876</v>
      </c>
      <c r="B876" s="5">
        <v>4</v>
      </c>
      <c r="C876" s="1">
        <v>1191340000</v>
      </c>
      <c r="D876" s="1" t="s">
        <v>1493</v>
      </c>
      <c r="E876" s="1" t="s">
        <v>1492</v>
      </c>
      <c r="F876" s="2">
        <v>44130</v>
      </c>
      <c r="G876" s="1" t="s">
        <v>9</v>
      </c>
      <c r="H876" s="1" t="s">
        <v>5</v>
      </c>
    </row>
    <row r="877" spans="1:8" x14ac:dyDescent="0.25">
      <c r="A877">
        <f t="shared" si="14"/>
        <v>877</v>
      </c>
      <c r="B877" s="5">
        <v>2</v>
      </c>
      <c r="C877" s="1">
        <v>1010947566</v>
      </c>
      <c r="D877" s="1" t="s">
        <v>1494</v>
      </c>
      <c r="E877" s="1" t="s">
        <v>1495</v>
      </c>
      <c r="F877" s="2">
        <v>44130</v>
      </c>
      <c r="G877" s="1" t="s">
        <v>9</v>
      </c>
      <c r="H877" s="1" t="s">
        <v>5</v>
      </c>
    </row>
    <row r="878" spans="1:8" x14ac:dyDescent="0.25">
      <c r="A878">
        <f t="shared" si="14"/>
        <v>878</v>
      </c>
      <c r="B878" s="5">
        <v>2</v>
      </c>
      <c r="C878" s="1">
        <v>1149614694</v>
      </c>
      <c r="D878" s="1" t="s">
        <v>1496</v>
      </c>
      <c r="E878" s="1" t="s">
        <v>1497</v>
      </c>
      <c r="F878" s="2">
        <v>44130</v>
      </c>
      <c r="G878" s="1" t="s">
        <v>9</v>
      </c>
      <c r="H878" s="1" t="s">
        <v>5</v>
      </c>
    </row>
    <row r="879" spans="1:8" x14ac:dyDescent="0.25">
      <c r="A879">
        <f t="shared" si="14"/>
        <v>879</v>
      </c>
      <c r="B879" s="5">
        <v>3</v>
      </c>
      <c r="C879" s="1">
        <v>1005496211</v>
      </c>
      <c r="D879" s="1" t="s">
        <v>1498</v>
      </c>
      <c r="E879" s="1" t="s">
        <v>1499</v>
      </c>
      <c r="F879" s="2">
        <v>44130</v>
      </c>
      <c r="G879" s="1" t="s">
        <v>9</v>
      </c>
      <c r="H879" s="1" t="s">
        <v>5</v>
      </c>
    </row>
    <row r="880" spans="1:8" x14ac:dyDescent="0.25">
      <c r="A880">
        <f t="shared" si="14"/>
        <v>880</v>
      </c>
      <c r="B880" s="5">
        <v>1</v>
      </c>
      <c r="C880" s="1">
        <v>1121494437</v>
      </c>
      <c r="D880" s="1" t="s">
        <v>1500</v>
      </c>
      <c r="E880" s="1" t="s">
        <v>1001</v>
      </c>
      <c r="F880" s="2">
        <v>44130</v>
      </c>
      <c r="G880" s="1" t="s">
        <v>9</v>
      </c>
      <c r="H880" s="1" t="s">
        <v>5</v>
      </c>
    </row>
    <row r="881" spans="1:8" x14ac:dyDescent="0.25">
      <c r="A881">
        <f t="shared" si="14"/>
        <v>881</v>
      </c>
      <c r="B881" s="5">
        <v>1</v>
      </c>
      <c r="C881" s="1">
        <v>1133949967</v>
      </c>
      <c r="D881" s="1" t="s">
        <v>1501</v>
      </c>
      <c r="E881" s="1" t="s">
        <v>1502</v>
      </c>
      <c r="F881" s="2">
        <v>44130</v>
      </c>
      <c r="G881" s="1" t="s">
        <v>9</v>
      </c>
      <c r="H881" s="1" t="s">
        <v>5</v>
      </c>
    </row>
    <row r="882" spans="1:8" x14ac:dyDescent="0.25">
      <c r="A882">
        <f t="shared" si="14"/>
        <v>882</v>
      </c>
      <c r="B882" s="5">
        <v>3</v>
      </c>
      <c r="C882" s="1">
        <v>2003700674</v>
      </c>
      <c r="D882" s="1" t="s">
        <v>1503</v>
      </c>
      <c r="E882" s="1" t="s">
        <v>1504</v>
      </c>
      <c r="F882" s="2">
        <v>44130</v>
      </c>
      <c r="G882" s="1" t="s">
        <v>9</v>
      </c>
      <c r="H882" s="1" t="s">
        <v>5</v>
      </c>
    </row>
    <row r="883" spans="1:8" x14ac:dyDescent="0.25">
      <c r="A883">
        <f t="shared" si="14"/>
        <v>883</v>
      </c>
      <c r="B883" s="5">
        <v>1</v>
      </c>
      <c r="C883" s="1">
        <v>2150161230</v>
      </c>
      <c r="D883" s="1" t="s">
        <v>1505</v>
      </c>
      <c r="E883" s="1" t="s">
        <v>1506</v>
      </c>
      <c r="F883" s="2">
        <v>44130</v>
      </c>
      <c r="G883" s="1" t="s">
        <v>9</v>
      </c>
      <c r="H883" s="1" t="s">
        <v>5</v>
      </c>
    </row>
    <row r="884" spans="1:8" x14ac:dyDescent="0.25">
      <c r="A884">
        <f t="shared" si="14"/>
        <v>884</v>
      </c>
      <c r="B884" s="5">
        <v>1</v>
      </c>
      <c r="C884" s="1">
        <v>1009231689</v>
      </c>
      <c r="D884" s="1" t="s">
        <v>1507</v>
      </c>
      <c r="E884" s="1" t="s">
        <v>1508</v>
      </c>
      <c r="F884" s="2">
        <v>44130</v>
      </c>
      <c r="G884" s="1" t="s">
        <v>9</v>
      </c>
      <c r="H884" s="1" t="s">
        <v>5</v>
      </c>
    </row>
    <row r="885" spans="1:8" x14ac:dyDescent="0.25">
      <c r="A885">
        <f t="shared" si="14"/>
        <v>885</v>
      </c>
      <c r="B885" s="5">
        <v>1</v>
      </c>
      <c r="C885" s="1">
        <v>2163432465</v>
      </c>
      <c r="D885" s="1" t="s">
        <v>1509</v>
      </c>
      <c r="E885" s="1" t="s">
        <v>1510</v>
      </c>
      <c r="F885" s="2">
        <v>44130</v>
      </c>
      <c r="G885" s="1" t="s">
        <v>9</v>
      </c>
      <c r="H885" s="1" t="s">
        <v>5</v>
      </c>
    </row>
    <row r="886" spans="1:8" x14ac:dyDescent="0.25">
      <c r="A886">
        <f t="shared" si="14"/>
        <v>886</v>
      </c>
      <c r="B886" s="5">
        <v>3</v>
      </c>
      <c r="C886" s="1">
        <v>1027425628</v>
      </c>
      <c r="D886" s="1" t="s">
        <v>1511</v>
      </c>
      <c r="E886" s="1" t="s">
        <v>1195</v>
      </c>
      <c r="F886" s="2">
        <v>44130</v>
      </c>
      <c r="G886" s="1" t="s">
        <v>9</v>
      </c>
      <c r="H886" s="1" t="s">
        <v>5</v>
      </c>
    </row>
    <row r="887" spans="1:8" x14ac:dyDescent="0.25">
      <c r="A887">
        <f t="shared" si="14"/>
        <v>887</v>
      </c>
      <c r="B887" s="5">
        <v>1</v>
      </c>
      <c r="C887" s="1">
        <v>1154615406</v>
      </c>
      <c r="D887" s="1" t="s">
        <v>1512</v>
      </c>
      <c r="E887" s="1" t="s">
        <v>1513</v>
      </c>
      <c r="F887" s="2">
        <v>44130</v>
      </c>
      <c r="G887" s="1" t="s">
        <v>9</v>
      </c>
      <c r="H887" s="1" t="s">
        <v>5</v>
      </c>
    </row>
    <row r="888" spans="1:8" x14ac:dyDescent="0.25">
      <c r="A888">
        <f t="shared" si="14"/>
        <v>888</v>
      </c>
      <c r="B888" s="5">
        <v>4</v>
      </c>
      <c r="C888" s="1">
        <v>1023690887</v>
      </c>
      <c r="D888" s="1" t="s">
        <v>1514</v>
      </c>
      <c r="E888" s="1" t="s">
        <v>1515</v>
      </c>
      <c r="F888" s="2">
        <v>44130</v>
      </c>
      <c r="G888" s="1" t="s">
        <v>9</v>
      </c>
      <c r="H888" s="1" t="s">
        <v>5</v>
      </c>
    </row>
    <row r="889" spans="1:8" x14ac:dyDescent="0.25">
      <c r="A889">
        <f t="shared" si="14"/>
        <v>889</v>
      </c>
      <c r="B889" s="5">
        <v>1</v>
      </c>
      <c r="C889" s="1">
        <v>1005518984</v>
      </c>
      <c r="D889" s="1" t="s">
        <v>1516</v>
      </c>
      <c r="E889" s="1" t="s">
        <v>1517</v>
      </c>
      <c r="F889" s="2">
        <v>44130</v>
      </c>
      <c r="G889" s="1" t="s">
        <v>9</v>
      </c>
      <c r="H889" s="1" t="s">
        <v>5</v>
      </c>
    </row>
    <row r="890" spans="1:8" x14ac:dyDescent="0.25">
      <c r="A890">
        <f t="shared" si="14"/>
        <v>890</v>
      </c>
      <c r="B890" s="5">
        <v>1</v>
      </c>
      <c r="C890" s="1">
        <v>2132014128</v>
      </c>
      <c r="D890" s="1" t="s">
        <v>1518</v>
      </c>
      <c r="E890" s="1" t="s">
        <v>1519</v>
      </c>
      <c r="F890" s="2">
        <v>44130</v>
      </c>
      <c r="G890" s="1" t="s">
        <v>9</v>
      </c>
      <c r="H890" s="1" t="s">
        <v>5</v>
      </c>
    </row>
    <row r="891" spans="1:8" x14ac:dyDescent="0.25">
      <c r="A891">
        <f t="shared" si="14"/>
        <v>891</v>
      </c>
      <c r="B891" s="5">
        <v>1</v>
      </c>
      <c r="C891" s="1">
        <v>1148462718</v>
      </c>
      <c r="D891" s="1" t="s">
        <v>1520</v>
      </c>
      <c r="E891" s="1" t="s">
        <v>1521</v>
      </c>
      <c r="F891" s="2">
        <v>44130</v>
      </c>
      <c r="G891" s="1" t="s">
        <v>9</v>
      </c>
      <c r="H891" s="1" t="s">
        <v>5</v>
      </c>
    </row>
    <row r="892" spans="1:8" x14ac:dyDescent="0.25">
      <c r="A892">
        <f t="shared" si="14"/>
        <v>892</v>
      </c>
      <c r="B892" s="5">
        <v>3</v>
      </c>
      <c r="C892" s="1">
        <v>1011805810</v>
      </c>
      <c r="D892" s="1" t="s">
        <v>1522</v>
      </c>
      <c r="E892" s="1" t="s">
        <v>1523</v>
      </c>
      <c r="F892" s="2">
        <v>44130</v>
      </c>
      <c r="G892" s="1" t="s">
        <v>9</v>
      </c>
      <c r="H892" s="1" t="s">
        <v>5</v>
      </c>
    </row>
    <row r="893" spans="1:8" x14ac:dyDescent="0.25">
      <c r="A893">
        <f t="shared" si="14"/>
        <v>893</v>
      </c>
      <c r="B893" s="5">
        <v>4</v>
      </c>
      <c r="C893" s="1">
        <v>1016114729</v>
      </c>
      <c r="D893" s="1" t="s">
        <v>1524</v>
      </c>
      <c r="E893" s="1" t="s">
        <v>1525</v>
      </c>
      <c r="F893" s="2">
        <v>44130</v>
      </c>
      <c r="G893" s="1" t="s">
        <v>9</v>
      </c>
      <c r="H893" s="1" t="s">
        <v>5</v>
      </c>
    </row>
    <row r="894" spans="1:8" x14ac:dyDescent="0.25">
      <c r="A894">
        <f t="shared" si="14"/>
        <v>894</v>
      </c>
      <c r="B894" s="5">
        <v>4</v>
      </c>
      <c r="C894" s="1">
        <v>1016114680</v>
      </c>
      <c r="D894" s="1" t="s">
        <v>1526</v>
      </c>
      <c r="E894" s="1" t="s">
        <v>1525</v>
      </c>
      <c r="F894" s="2">
        <v>44130</v>
      </c>
      <c r="G894" s="1" t="s">
        <v>9</v>
      </c>
      <c r="H894" s="1" t="s">
        <v>5</v>
      </c>
    </row>
    <row r="895" spans="1:8" x14ac:dyDescent="0.25">
      <c r="A895">
        <f t="shared" si="14"/>
        <v>895</v>
      </c>
      <c r="B895" s="5">
        <v>2</v>
      </c>
      <c r="C895" s="1">
        <v>1176604617</v>
      </c>
      <c r="D895" s="1" t="s">
        <v>1527</v>
      </c>
      <c r="E895" s="1" t="s">
        <v>1528</v>
      </c>
      <c r="F895" s="2">
        <v>44130</v>
      </c>
      <c r="G895" s="1" t="s">
        <v>9</v>
      </c>
      <c r="H895" s="1" t="s">
        <v>5</v>
      </c>
    </row>
    <row r="896" spans="1:8" x14ac:dyDescent="0.25">
      <c r="A896">
        <f t="shared" si="14"/>
        <v>896</v>
      </c>
      <c r="B896" s="5">
        <v>4</v>
      </c>
      <c r="C896" s="1">
        <v>1195820579</v>
      </c>
      <c r="D896" s="1" t="s">
        <v>1529</v>
      </c>
      <c r="E896" s="1" t="s">
        <v>1530</v>
      </c>
      <c r="F896" s="2">
        <v>44130</v>
      </c>
      <c r="G896" s="1" t="s">
        <v>597</v>
      </c>
      <c r="H896" s="1" t="s">
        <v>5</v>
      </c>
    </row>
    <row r="897" spans="1:8" x14ac:dyDescent="0.25">
      <c r="A897">
        <f t="shared" si="14"/>
        <v>897</v>
      </c>
      <c r="B897" s="5">
        <v>4</v>
      </c>
      <c r="C897" s="1">
        <v>1142569583</v>
      </c>
      <c r="D897" s="1" t="s">
        <v>1531</v>
      </c>
      <c r="E897" s="1" t="s">
        <v>1530</v>
      </c>
      <c r="F897" s="2">
        <v>44130</v>
      </c>
      <c r="G897" s="1" t="s">
        <v>597</v>
      </c>
      <c r="H897" s="1" t="s">
        <v>5</v>
      </c>
    </row>
    <row r="898" spans="1:8" x14ac:dyDescent="0.25">
      <c r="A898">
        <f t="shared" si="14"/>
        <v>898</v>
      </c>
      <c r="B898" s="5">
        <v>2</v>
      </c>
      <c r="C898" s="1">
        <v>1004289452</v>
      </c>
      <c r="D898" s="1" t="s">
        <v>1532</v>
      </c>
      <c r="E898" s="1" t="s">
        <v>1533</v>
      </c>
      <c r="F898" s="2">
        <v>44130</v>
      </c>
      <c r="G898" s="1" t="s">
        <v>9</v>
      </c>
      <c r="H898" s="1" t="s">
        <v>5</v>
      </c>
    </row>
    <row r="899" spans="1:8" x14ac:dyDescent="0.25">
      <c r="A899">
        <f t="shared" si="14"/>
        <v>899</v>
      </c>
      <c r="B899" s="5">
        <v>2</v>
      </c>
      <c r="C899" s="1">
        <v>1026064384</v>
      </c>
      <c r="D899" s="1" t="s">
        <v>1534</v>
      </c>
      <c r="E899" s="1" t="s">
        <v>1535</v>
      </c>
      <c r="F899" s="2">
        <v>44130</v>
      </c>
      <c r="G899" s="1" t="s">
        <v>9</v>
      </c>
      <c r="H899" s="1" t="s">
        <v>5</v>
      </c>
    </row>
    <row r="900" spans="1:8" x14ac:dyDescent="0.25">
      <c r="A900">
        <f t="shared" si="14"/>
        <v>900</v>
      </c>
      <c r="B900" s="5">
        <v>4</v>
      </c>
      <c r="C900" s="1">
        <v>1206702334</v>
      </c>
      <c r="D900" s="1" t="s">
        <v>1536</v>
      </c>
      <c r="E900" s="1" t="s">
        <v>1537</v>
      </c>
      <c r="F900" s="2">
        <v>44130</v>
      </c>
      <c r="G900" s="1" t="s">
        <v>9</v>
      </c>
      <c r="H900" s="1" t="s">
        <v>5</v>
      </c>
    </row>
    <row r="901" spans="1:8" x14ac:dyDescent="0.25">
      <c r="A901">
        <f t="shared" si="14"/>
        <v>901</v>
      </c>
      <c r="B901" s="5">
        <v>4</v>
      </c>
      <c r="C901" s="1">
        <v>1161591338</v>
      </c>
      <c r="D901" s="1" t="s">
        <v>1538</v>
      </c>
      <c r="E901" s="1" t="s">
        <v>1539</v>
      </c>
      <c r="F901" s="2">
        <v>44130</v>
      </c>
      <c r="G901" s="1" t="s">
        <v>9</v>
      </c>
      <c r="H901" s="1" t="s">
        <v>5</v>
      </c>
    </row>
    <row r="902" spans="1:8" x14ac:dyDescent="0.25">
      <c r="A902">
        <f t="shared" si="14"/>
        <v>902</v>
      </c>
      <c r="B902" s="5">
        <v>3</v>
      </c>
      <c r="C902" s="1">
        <v>1004292958</v>
      </c>
      <c r="D902" s="1" t="s">
        <v>1540</v>
      </c>
      <c r="E902" s="1" t="s">
        <v>1541</v>
      </c>
      <c r="F902" s="2">
        <v>44130</v>
      </c>
      <c r="G902" s="1" t="s">
        <v>9</v>
      </c>
      <c r="H902" s="1" t="s">
        <v>5</v>
      </c>
    </row>
    <row r="903" spans="1:8" x14ac:dyDescent="0.25">
      <c r="A903">
        <f t="shared" si="14"/>
        <v>903</v>
      </c>
      <c r="B903" s="5">
        <v>2</v>
      </c>
      <c r="C903" s="1">
        <v>1174002777</v>
      </c>
      <c r="D903" s="1" t="s">
        <v>1542</v>
      </c>
      <c r="E903" s="1" t="s">
        <v>1543</v>
      </c>
      <c r="F903" s="2">
        <v>44130</v>
      </c>
      <c r="G903" s="1" t="s">
        <v>9</v>
      </c>
      <c r="H903" s="1" t="s">
        <v>5</v>
      </c>
    </row>
    <row r="904" spans="1:8" x14ac:dyDescent="0.25">
      <c r="A904">
        <f t="shared" si="14"/>
        <v>904</v>
      </c>
      <c r="B904" s="5">
        <v>3</v>
      </c>
      <c r="C904" s="1">
        <v>1214523174</v>
      </c>
      <c r="D904" s="1" t="s">
        <v>1544</v>
      </c>
      <c r="E904" s="1" t="s">
        <v>1545</v>
      </c>
      <c r="F904" s="2">
        <v>44130</v>
      </c>
      <c r="G904" s="1" t="s">
        <v>9</v>
      </c>
      <c r="H904" s="1" t="s">
        <v>5</v>
      </c>
    </row>
    <row r="905" spans="1:8" x14ac:dyDescent="0.25">
      <c r="A905">
        <f t="shared" si="14"/>
        <v>905</v>
      </c>
      <c r="B905" s="5">
        <v>3</v>
      </c>
      <c r="C905" s="1">
        <v>1214523188</v>
      </c>
      <c r="D905" s="1" t="s">
        <v>1546</v>
      </c>
      <c r="E905" s="1" t="s">
        <v>1545</v>
      </c>
      <c r="F905" s="2">
        <v>44130</v>
      </c>
      <c r="G905" s="1" t="s">
        <v>9</v>
      </c>
      <c r="H905" s="1" t="s">
        <v>5</v>
      </c>
    </row>
    <row r="906" spans="1:8" x14ac:dyDescent="0.25">
      <c r="A906">
        <f t="shared" si="14"/>
        <v>906</v>
      </c>
      <c r="B906" s="5">
        <v>1</v>
      </c>
      <c r="C906" s="1">
        <v>1212794659</v>
      </c>
      <c r="D906" s="1" t="s">
        <v>1547</v>
      </c>
      <c r="E906" s="1" t="s">
        <v>314</v>
      </c>
      <c r="F906" s="2">
        <v>44130</v>
      </c>
      <c r="G906" s="1" t="s">
        <v>9</v>
      </c>
      <c r="H906" s="1" t="s">
        <v>5</v>
      </c>
    </row>
    <row r="907" spans="1:8" x14ac:dyDescent="0.25">
      <c r="A907">
        <f t="shared" si="14"/>
        <v>907</v>
      </c>
      <c r="B907" s="5">
        <v>1</v>
      </c>
      <c r="C907" s="1">
        <v>1018727553</v>
      </c>
      <c r="D907" s="1" t="s">
        <v>1548</v>
      </c>
      <c r="E907" s="1" t="s">
        <v>1549</v>
      </c>
      <c r="F907" s="2">
        <v>44130</v>
      </c>
      <c r="G907" s="1" t="s">
        <v>9</v>
      </c>
      <c r="H907" s="1" t="s">
        <v>5</v>
      </c>
    </row>
    <row r="908" spans="1:8" x14ac:dyDescent="0.25">
      <c r="A908">
        <f t="shared" si="14"/>
        <v>908</v>
      </c>
      <c r="B908" s="5">
        <v>1</v>
      </c>
      <c r="C908" s="1">
        <v>2157644029</v>
      </c>
      <c r="D908" s="1" t="s">
        <v>1550</v>
      </c>
      <c r="E908" s="1" t="s">
        <v>1549</v>
      </c>
      <c r="F908" s="2">
        <v>44130</v>
      </c>
      <c r="G908" s="1" t="s">
        <v>9</v>
      </c>
      <c r="H908" s="1" t="s">
        <v>5</v>
      </c>
    </row>
    <row r="909" spans="1:8" x14ac:dyDescent="0.25">
      <c r="A909">
        <f t="shared" si="14"/>
        <v>909</v>
      </c>
      <c r="B909" s="5">
        <v>2</v>
      </c>
      <c r="C909" s="1">
        <v>1013108889</v>
      </c>
      <c r="D909" s="1" t="s">
        <v>1551</v>
      </c>
      <c r="E909" s="1" t="s">
        <v>1552</v>
      </c>
      <c r="F909" s="2">
        <v>44130</v>
      </c>
      <c r="G909" s="1" t="s">
        <v>9</v>
      </c>
      <c r="H909" s="1" t="s">
        <v>5</v>
      </c>
    </row>
    <row r="910" spans="1:8" x14ac:dyDescent="0.25">
      <c r="A910">
        <f t="shared" si="14"/>
        <v>910</v>
      </c>
      <c r="B910" s="5">
        <v>4</v>
      </c>
      <c r="C910" s="1">
        <v>2155167954</v>
      </c>
      <c r="D910" s="1" t="s">
        <v>1553</v>
      </c>
      <c r="E910" s="1" t="s">
        <v>355</v>
      </c>
      <c r="F910" s="2">
        <v>44130</v>
      </c>
      <c r="G910" s="1" t="s">
        <v>9</v>
      </c>
      <c r="H910" s="1" t="s">
        <v>5</v>
      </c>
    </row>
    <row r="911" spans="1:8" x14ac:dyDescent="0.25">
      <c r="A911">
        <f t="shared" si="14"/>
        <v>911</v>
      </c>
      <c r="B911" s="5">
        <v>2</v>
      </c>
      <c r="C911" s="1">
        <v>1014287831</v>
      </c>
      <c r="D911" s="1" t="s">
        <v>1554</v>
      </c>
      <c r="E911" s="1" t="s">
        <v>1555</v>
      </c>
      <c r="F911" s="2">
        <v>44130</v>
      </c>
      <c r="G911" s="1" t="s">
        <v>9</v>
      </c>
      <c r="H911" s="1" t="s">
        <v>5</v>
      </c>
    </row>
    <row r="912" spans="1:8" x14ac:dyDescent="0.25">
      <c r="A912">
        <f t="shared" si="14"/>
        <v>912</v>
      </c>
      <c r="B912" s="5">
        <v>1</v>
      </c>
      <c r="C912" s="1">
        <v>1014287968</v>
      </c>
      <c r="D912" s="1" t="s">
        <v>1556</v>
      </c>
      <c r="E912" s="1" t="s">
        <v>1557</v>
      </c>
      <c r="F912" s="2">
        <v>44130</v>
      </c>
      <c r="G912" s="1" t="s">
        <v>9</v>
      </c>
      <c r="H912" s="1" t="s">
        <v>5</v>
      </c>
    </row>
    <row r="913" spans="1:8" x14ac:dyDescent="0.25">
      <c r="A913">
        <f t="shared" si="14"/>
        <v>913</v>
      </c>
      <c r="B913" s="5">
        <v>2</v>
      </c>
      <c r="C913" s="1">
        <v>1021431466</v>
      </c>
      <c r="D913" s="1" t="s">
        <v>1558</v>
      </c>
      <c r="E913" s="1" t="s">
        <v>1559</v>
      </c>
      <c r="F913" s="2">
        <v>44130</v>
      </c>
      <c r="G913" s="1" t="s">
        <v>9</v>
      </c>
      <c r="H913" s="1" t="s">
        <v>5</v>
      </c>
    </row>
    <row r="914" spans="1:8" x14ac:dyDescent="0.25">
      <c r="A914">
        <f t="shared" si="14"/>
        <v>914</v>
      </c>
      <c r="B914" s="5">
        <v>4</v>
      </c>
      <c r="C914" s="1">
        <v>1159350422</v>
      </c>
      <c r="D914" s="1" t="s">
        <v>1560</v>
      </c>
      <c r="E914" s="1" t="s">
        <v>1561</v>
      </c>
      <c r="F914" s="2">
        <v>44130</v>
      </c>
      <c r="G914" s="1" t="s">
        <v>9</v>
      </c>
      <c r="H914" s="1" t="s">
        <v>5</v>
      </c>
    </row>
    <row r="915" spans="1:8" x14ac:dyDescent="0.25">
      <c r="A915">
        <f t="shared" si="14"/>
        <v>915</v>
      </c>
      <c r="B915" s="5">
        <v>4</v>
      </c>
      <c r="C915" s="1">
        <v>1210102114</v>
      </c>
      <c r="D915" s="1" t="s">
        <v>1562</v>
      </c>
      <c r="E915" s="1" t="s">
        <v>1561</v>
      </c>
      <c r="F915" s="2">
        <v>44130</v>
      </c>
      <c r="G915" s="1" t="s">
        <v>9</v>
      </c>
      <c r="H915" s="1" t="s">
        <v>5</v>
      </c>
    </row>
    <row r="916" spans="1:8" x14ac:dyDescent="0.25">
      <c r="A916">
        <f t="shared" si="14"/>
        <v>916</v>
      </c>
      <c r="B916" s="5">
        <v>1</v>
      </c>
      <c r="C916" s="1">
        <v>1007974156</v>
      </c>
      <c r="D916" s="1" t="s">
        <v>1563</v>
      </c>
      <c r="E916" s="1" t="s">
        <v>90</v>
      </c>
      <c r="F916" s="2">
        <v>44130</v>
      </c>
      <c r="G916" s="1" t="s">
        <v>9</v>
      </c>
      <c r="H916" s="1" t="s">
        <v>5</v>
      </c>
    </row>
    <row r="917" spans="1:8" x14ac:dyDescent="0.25">
      <c r="A917">
        <f t="shared" si="14"/>
        <v>917</v>
      </c>
      <c r="B917" s="5">
        <v>1</v>
      </c>
      <c r="C917" s="1">
        <v>1005518945</v>
      </c>
      <c r="D917" s="1" t="s">
        <v>1564</v>
      </c>
      <c r="E917" s="1" t="s">
        <v>458</v>
      </c>
      <c r="F917" s="2">
        <v>44130</v>
      </c>
      <c r="G917" s="1" t="s">
        <v>9</v>
      </c>
      <c r="H917" s="1" t="s">
        <v>5</v>
      </c>
    </row>
    <row r="918" spans="1:8" x14ac:dyDescent="0.25">
      <c r="A918">
        <f t="shared" si="14"/>
        <v>918</v>
      </c>
      <c r="B918" s="5">
        <v>4</v>
      </c>
      <c r="C918" s="1">
        <v>2168751642</v>
      </c>
      <c r="D918" s="1" t="s">
        <v>1565</v>
      </c>
      <c r="E918" s="1" t="s">
        <v>685</v>
      </c>
      <c r="F918" s="2">
        <v>44130</v>
      </c>
      <c r="G918" s="1" t="s">
        <v>9</v>
      </c>
      <c r="H918" s="1" t="s">
        <v>5</v>
      </c>
    </row>
    <row r="919" spans="1:8" x14ac:dyDescent="0.25">
      <c r="A919">
        <f t="shared" si="14"/>
        <v>919</v>
      </c>
      <c r="B919" s="5">
        <v>4</v>
      </c>
      <c r="C919" s="1">
        <v>2154392158</v>
      </c>
      <c r="D919" s="1" t="s">
        <v>1566</v>
      </c>
      <c r="E919" s="1" t="s">
        <v>685</v>
      </c>
      <c r="F919" s="2">
        <v>44130</v>
      </c>
      <c r="G919" s="1" t="s">
        <v>9</v>
      </c>
      <c r="H919" s="1" t="s">
        <v>5</v>
      </c>
    </row>
    <row r="920" spans="1:8" x14ac:dyDescent="0.25">
      <c r="A920">
        <f t="shared" si="14"/>
        <v>920</v>
      </c>
      <c r="B920" s="5">
        <v>2</v>
      </c>
      <c r="C920" s="1">
        <v>1018655965</v>
      </c>
      <c r="D920" s="1" t="s">
        <v>1567</v>
      </c>
      <c r="E920" s="1" t="s">
        <v>1568</v>
      </c>
      <c r="F920" s="2">
        <v>44130</v>
      </c>
      <c r="G920" s="1" t="s">
        <v>9</v>
      </c>
      <c r="H920" s="1" t="s">
        <v>5</v>
      </c>
    </row>
    <row r="921" spans="1:8" x14ac:dyDescent="0.25">
      <c r="A921">
        <f t="shared" si="14"/>
        <v>921</v>
      </c>
      <c r="B921" s="5">
        <v>4</v>
      </c>
      <c r="C921" s="1">
        <v>1158554363</v>
      </c>
      <c r="D921" s="1" t="s">
        <v>1569</v>
      </c>
      <c r="E921" s="1" t="s">
        <v>1570</v>
      </c>
      <c r="F921" s="2">
        <v>44130</v>
      </c>
      <c r="G921" s="1" t="s">
        <v>9</v>
      </c>
      <c r="H921" s="1" t="s">
        <v>5</v>
      </c>
    </row>
    <row r="922" spans="1:8" x14ac:dyDescent="0.25">
      <c r="A922">
        <f t="shared" si="14"/>
        <v>922</v>
      </c>
      <c r="B922" s="5">
        <v>3</v>
      </c>
      <c r="C922" s="1">
        <v>1004279154</v>
      </c>
      <c r="D922" s="1" t="s">
        <v>1571</v>
      </c>
      <c r="E922" s="1" t="s">
        <v>1572</v>
      </c>
      <c r="F922" s="2">
        <v>44130</v>
      </c>
      <c r="G922" s="1" t="s">
        <v>9</v>
      </c>
      <c r="H922" s="1" t="s">
        <v>5</v>
      </c>
    </row>
    <row r="923" spans="1:8" x14ac:dyDescent="0.25">
      <c r="A923">
        <f t="shared" si="14"/>
        <v>923</v>
      </c>
      <c r="B923" s="5">
        <v>2</v>
      </c>
      <c r="C923" s="1">
        <v>1004278376</v>
      </c>
      <c r="D923" s="1" t="s">
        <v>1573</v>
      </c>
      <c r="E923" s="1" t="s">
        <v>1574</v>
      </c>
      <c r="F923" s="2">
        <v>44130</v>
      </c>
      <c r="G923" s="1" t="s">
        <v>9</v>
      </c>
      <c r="H923" s="1" t="s">
        <v>5</v>
      </c>
    </row>
    <row r="924" spans="1:8" x14ac:dyDescent="0.25">
      <c r="A924">
        <f t="shared" si="14"/>
        <v>924</v>
      </c>
      <c r="B924" s="5">
        <v>2</v>
      </c>
      <c r="C924" s="1">
        <v>1004285673</v>
      </c>
      <c r="D924" s="1" t="s">
        <v>1575</v>
      </c>
      <c r="E924" s="1" t="s">
        <v>1576</v>
      </c>
      <c r="F924" s="2">
        <v>44130</v>
      </c>
      <c r="G924" s="1" t="s">
        <v>9</v>
      </c>
      <c r="H924" s="1" t="s">
        <v>5</v>
      </c>
    </row>
    <row r="925" spans="1:8" x14ac:dyDescent="0.25">
      <c r="A925">
        <f t="shared" si="14"/>
        <v>925</v>
      </c>
      <c r="B925" s="5">
        <v>2</v>
      </c>
      <c r="C925" s="1">
        <v>2002207757</v>
      </c>
      <c r="D925" s="1" t="s">
        <v>1577</v>
      </c>
      <c r="E925" s="1" t="s">
        <v>1578</v>
      </c>
      <c r="F925" s="2">
        <v>44130</v>
      </c>
      <c r="G925" s="1" t="s">
        <v>9</v>
      </c>
      <c r="H925" s="1" t="s">
        <v>5</v>
      </c>
    </row>
    <row r="926" spans="1:8" x14ac:dyDescent="0.25">
      <c r="A926">
        <f t="shared" si="14"/>
        <v>926</v>
      </c>
      <c r="B926" s="5">
        <v>2</v>
      </c>
      <c r="C926" s="1">
        <v>1004281105</v>
      </c>
      <c r="D926" s="1" t="s">
        <v>1579</v>
      </c>
      <c r="E926" s="1" t="s">
        <v>1580</v>
      </c>
      <c r="F926" s="2">
        <v>44131</v>
      </c>
      <c r="G926" s="1" t="s">
        <v>9</v>
      </c>
      <c r="H926" s="1" t="s">
        <v>5</v>
      </c>
    </row>
    <row r="927" spans="1:8" x14ac:dyDescent="0.25">
      <c r="A927">
        <f t="shared" si="14"/>
        <v>927</v>
      </c>
      <c r="B927" s="5">
        <v>3</v>
      </c>
      <c r="C927" s="1">
        <v>1008991753</v>
      </c>
      <c r="D927" s="1" t="s">
        <v>1581</v>
      </c>
      <c r="E927" s="1" t="s">
        <v>1582</v>
      </c>
      <c r="F927" s="2">
        <v>44131</v>
      </c>
      <c r="G927" s="1" t="s">
        <v>9</v>
      </c>
      <c r="H927" s="1" t="s">
        <v>5</v>
      </c>
    </row>
    <row r="928" spans="1:8" x14ac:dyDescent="0.25">
      <c r="A928">
        <f t="shared" si="14"/>
        <v>928</v>
      </c>
      <c r="B928" s="5">
        <v>3</v>
      </c>
      <c r="C928" s="1">
        <v>1021195151</v>
      </c>
      <c r="D928" s="1" t="s">
        <v>1583</v>
      </c>
      <c r="E928" s="1" t="s">
        <v>1582</v>
      </c>
      <c r="F928" s="2">
        <v>44131</v>
      </c>
      <c r="G928" s="1" t="s">
        <v>9</v>
      </c>
      <c r="H928" s="1" t="s">
        <v>5</v>
      </c>
    </row>
    <row r="929" spans="1:8" x14ac:dyDescent="0.25">
      <c r="A929">
        <f t="shared" si="14"/>
        <v>929</v>
      </c>
      <c r="B929" s="5">
        <v>4</v>
      </c>
      <c r="C929" s="1">
        <v>2129453225</v>
      </c>
      <c r="D929" s="1" t="s">
        <v>1584</v>
      </c>
      <c r="E929" s="1" t="s">
        <v>1585</v>
      </c>
      <c r="F929" s="2">
        <v>44131</v>
      </c>
      <c r="G929" s="1" t="s">
        <v>9</v>
      </c>
      <c r="H929" s="1" t="s">
        <v>5</v>
      </c>
    </row>
    <row r="930" spans="1:8" x14ac:dyDescent="0.25">
      <c r="A930">
        <f t="shared" ref="A930:A993" si="15">ROW(A930)</f>
        <v>930</v>
      </c>
      <c r="B930" s="5">
        <v>4</v>
      </c>
      <c r="C930" s="1">
        <v>1130006691</v>
      </c>
      <c r="D930" s="1" t="s">
        <v>1586</v>
      </c>
      <c r="E930" s="1" t="s">
        <v>1587</v>
      </c>
      <c r="F930" s="2">
        <v>44131</v>
      </c>
      <c r="G930" s="1" t="s">
        <v>9</v>
      </c>
      <c r="H930" s="1" t="s">
        <v>5</v>
      </c>
    </row>
    <row r="931" spans="1:8" x14ac:dyDescent="0.25">
      <c r="A931">
        <f t="shared" si="15"/>
        <v>931</v>
      </c>
      <c r="B931" s="5">
        <v>4</v>
      </c>
      <c r="C931" s="1">
        <v>1191348957</v>
      </c>
      <c r="D931" s="1" t="s">
        <v>1588</v>
      </c>
      <c r="E931" s="1" t="s">
        <v>1587</v>
      </c>
      <c r="F931" s="2">
        <v>44131</v>
      </c>
      <c r="G931" s="1" t="s">
        <v>9</v>
      </c>
      <c r="H931" s="1" t="s">
        <v>5</v>
      </c>
    </row>
    <row r="932" spans="1:8" x14ac:dyDescent="0.25">
      <c r="A932">
        <f t="shared" si="15"/>
        <v>932</v>
      </c>
      <c r="B932" s="5">
        <v>1</v>
      </c>
      <c r="C932" s="1">
        <v>1155132056</v>
      </c>
      <c r="D932" s="1" t="s">
        <v>1589</v>
      </c>
      <c r="E932" s="1" t="s">
        <v>737</v>
      </c>
      <c r="F932" s="2">
        <v>44131</v>
      </c>
      <c r="G932" s="1" t="s">
        <v>9</v>
      </c>
      <c r="H932" s="1" t="s">
        <v>5</v>
      </c>
    </row>
    <row r="933" spans="1:8" x14ac:dyDescent="0.25">
      <c r="A933">
        <f t="shared" si="15"/>
        <v>933</v>
      </c>
      <c r="B933" s="5">
        <v>1</v>
      </c>
      <c r="C933" s="1">
        <v>1004290230</v>
      </c>
      <c r="D933" s="1" t="s">
        <v>1590</v>
      </c>
      <c r="E933" s="1" t="s">
        <v>1591</v>
      </c>
      <c r="F933" s="2">
        <v>44131</v>
      </c>
      <c r="G933" s="1" t="s">
        <v>9</v>
      </c>
      <c r="H933" s="1" t="s">
        <v>5</v>
      </c>
    </row>
    <row r="934" spans="1:8" x14ac:dyDescent="0.25">
      <c r="A934">
        <f t="shared" si="15"/>
        <v>934</v>
      </c>
      <c r="B934" s="5">
        <v>1</v>
      </c>
      <c r="C934" s="1">
        <v>1191555943</v>
      </c>
      <c r="D934" s="1" t="s">
        <v>1592</v>
      </c>
      <c r="E934" s="1" t="s">
        <v>1593</v>
      </c>
      <c r="F934" s="2">
        <v>44131</v>
      </c>
      <c r="G934" s="1" t="s">
        <v>9</v>
      </c>
      <c r="H934" s="1" t="s">
        <v>5</v>
      </c>
    </row>
    <row r="935" spans="1:8" x14ac:dyDescent="0.25">
      <c r="A935">
        <f t="shared" si="15"/>
        <v>935</v>
      </c>
      <c r="B935" s="5">
        <v>4</v>
      </c>
      <c r="C935" s="1">
        <v>1009092705</v>
      </c>
      <c r="D935" s="1" t="s">
        <v>1594</v>
      </c>
      <c r="E935" s="1" t="s">
        <v>1595</v>
      </c>
      <c r="F935" s="2">
        <v>44131</v>
      </c>
      <c r="G935" s="1" t="s">
        <v>9</v>
      </c>
      <c r="H935" s="1" t="s">
        <v>5</v>
      </c>
    </row>
    <row r="936" spans="1:8" x14ac:dyDescent="0.25">
      <c r="A936">
        <f t="shared" si="15"/>
        <v>936</v>
      </c>
      <c r="B936" s="5">
        <v>4</v>
      </c>
      <c r="C936" s="1">
        <v>1009092746</v>
      </c>
      <c r="D936" s="1" t="s">
        <v>1596</v>
      </c>
      <c r="E936" s="1" t="s">
        <v>1595</v>
      </c>
      <c r="F936" s="2">
        <v>44131</v>
      </c>
      <c r="G936" s="1" t="s">
        <v>9</v>
      </c>
      <c r="H936" s="1" t="s">
        <v>5</v>
      </c>
    </row>
    <row r="937" spans="1:8" x14ac:dyDescent="0.25">
      <c r="A937">
        <f t="shared" si="15"/>
        <v>937</v>
      </c>
      <c r="B937" s="5">
        <v>1</v>
      </c>
      <c r="C937" s="1">
        <v>2141300394</v>
      </c>
      <c r="D937" s="1" t="s">
        <v>1597</v>
      </c>
      <c r="E937" s="1" t="s">
        <v>1598</v>
      </c>
      <c r="F937" s="2">
        <v>44131</v>
      </c>
      <c r="G937" s="1" t="s">
        <v>9</v>
      </c>
      <c r="H937" s="1" t="s">
        <v>5</v>
      </c>
    </row>
    <row r="938" spans="1:8" x14ac:dyDescent="0.25">
      <c r="A938">
        <f t="shared" si="15"/>
        <v>938</v>
      </c>
      <c r="B938" s="5">
        <v>1</v>
      </c>
      <c r="C938" s="1">
        <v>2141300387</v>
      </c>
      <c r="D938" s="1" t="s">
        <v>1599</v>
      </c>
      <c r="E938" s="1" t="s">
        <v>1598</v>
      </c>
      <c r="F938" s="2">
        <v>44131</v>
      </c>
      <c r="G938" s="1" t="s">
        <v>9</v>
      </c>
      <c r="H938" s="1" t="s">
        <v>5</v>
      </c>
    </row>
    <row r="939" spans="1:8" x14ac:dyDescent="0.25">
      <c r="A939">
        <f t="shared" si="15"/>
        <v>939</v>
      </c>
      <c r="B939" s="5">
        <v>1</v>
      </c>
      <c r="C939" s="1">
        <v>1176989095</v>
      </c>
      <c r="D939" s="1" t="s">
        <v>1600</v>
      </c>
      <c r="E939" s="1" t="s">
        <v>1601</v>
      </c>
      <c r="F939" s="2">
        <v>44131</v>
      </c>
      <c r="G939" s="1" t="s">
        <v>9</v>
      </c>
      <c r="H939" s="1" t="s">
        <v>5</v>
      </c>
    </row>
    <row r="940" spans="1:8" x14ac:dyDescent="0.25">
      <c r="A940">
        <f t="shared" si="15"/>
        <v>940</v>
      </c>
      <c r="B940" s="5">
        <v>2</v>
      </c>
      <c r="C940" s="1">
        <v>1004290564</v>
      </c>
      <c r="D940" s="1" t="s">
        <v>1602</v>
      </c>
      <c r="E940" s="1" t="s">
        <v>1603</v>
      </c>
      <c r="F940" s="2">
        <v>44131</v>
      </c>
      <c r="G940" s="1" t="s">
        <v>9</v>
      </c>
      <c r="H940" s="1" t="s">
        <v>5</v>
      </c>
    </row>
    <row r="941" spans="1:8" x14ac:dyDescent="0.25">
      <c r="A941">
        <f t="shared" si="15"/>
        <v>941</v>
      </c>
      <c r="B941" s="5">
        <v>1</v>
      </c>
      <c r="C941" s="1">
        <v>1000002436</v>
      </c>
      <c r="D941" s="1" t="s">
        <v>1604</v>
      </c>
      <c r="E941" s="1" t="s">
        <v>1605</v>
      </c>
      <c r="F941" s="2">
        <v>44131</v>
      </c>
      <c r="G941" s="1" t="s">
        <v>9</v>
      </c>
      <c r="H941" s="1" t="s">
        <v>5</v>
      </c>
    </row>
    <row r="942" spans="1:8" x14ac:dyDescent="0.25">
      <c r="A942">
        <f t="shared" si="15"/>
        <v>942</v>
      </c>
      <c r="B942" s="5">
        <v>1</v>
      </c>
      <c r="C942" s="1">
        <v>1182434970</v>
      </c>
      <c r="D942" s="1" t="s">
        <v>1606</v>
      </c>
      <c r="E942" s="1" t="s">
        <v>1607</v>
      </c>
      <c r="F942" s="2">
        <v>44131</v>
      </c>
      <c r="G942" s="1" t="s">
        <v>9</v>
      </c>
      <c r="H942" s="1" t="s">
        <v>5</v>
      </c>
    </row>
    <row r="943" spans="1:8" x14ac:dyDescent="0.25">
      <c r="A943">
        <f t="shared" si="15"/>
        <v>943</v>
      </c>
      <c r="B943" s="5">
        <v>4</v>
      </c>
      <c r="C943" s="1">
        <v>1004259463</v>
      </c>
      <c r="D943" s="1" t="s">
        <v>1608</v>
      </c>
      <c r="E943" s="1" t="s">
        <v>1610</v>
      </c>
      <c r="F943" s="2">
        <v>44131</v>
      </c>
      <c r="G943" s="1" t="s">
        <v>9</v>
      </c>
      <c r="H943" s="1" t="s">
        <v>5</v>
      </c>
    </row>
    <row r="944" spans="1:8" x14ac:dyDescent="0.25">
      <c r="A944">
        <f t="shared" si="15"/>
        <v>944</v>
      </c>
      <c r="B944" s="5">
        <v>4</v>
      </c>
      <c r="C944" s="1">
        <v>1004259485</v>
      </c>
      <c r="D944" s="1" t="s">
        <v>1609</v>
      </c>
      <c r="E944" s="1" t="s">
        <v>1610</v>
      </c>
      <c r="F944" s="2">
        <v>44131</v>
      </c>
      <c r="G944" s="1" t="s">
        <v>9</v>
      </c>
      <c r="H944" s="1" t="s">
        <v>5</v>
      </c>
    </row>
    <row r="945" spans="1:8" x14ac:dyDescent="0.25">
      <c r="A945">
        <f t="shared" si="15"/>
        <v>945</v>
      </c>
      <c r="B945" s="5">
        <v>4</v>
      </c>
      <c r="C945" s="1">
        <v>2170936809</v>
      </c>
      <c r="D945" s="1" t="s">
        <v>1611</v>
      </c>
      <c r="E945" s="1" t="s">
        <v>1612</v>
      </c>
      <c r="F945" s="2">
        <v>44131</v>
      </c>
      <c r="G945" s="7" t="s">
        <v>9</v>
      </c>
      <c r="H945" s="1" t="s">
        <v>5</v>
      </c>
    </row>
    <row r="946" spans="1:8" x14ac:dyDescent="0.25">
      <c r="A946">
        <f t="shared" si="15"/>
        <v>946</v>
      </c>
      <c r="B946" s="5">
        <v>1</v>
      </c>
      <c r="C946" s="1">
        <v>1151633138</v>
      </c>
      <c r="D946" s="1" t="s">
        <v>1613</v>
      </c>
      <c r="E946" s="1" t="s">
        <v>1607</v>
      </c>
      <c r="F946" s="2">
        <v>44131</v>
      </c>
      <c r="G946" s="1" t="s">
        <v>9</v>
      </c>
      <c r="H946" s="1" t="s">
        <v>5</v>
      </c>
    </row>
    <row r="947" spans="1:8" x14ac:dyDescent="0.25">
      <c r="A947">
        <f t="shared" si="15"/>
        <v>947</v>
      </c>
      <c r="B947" s="5">
        <v>4</v>
      </c>
      <c r="C947" s="1">
        <v>1014120785</v>
      </c>
      <c r="D947" s="1" t="s">
        <v>1614</v>
      </c>
      <c r="E947" s="1" t="s">
        <v>1615</v>
      </c>
      <c r="F947" s="2">
        <v>44131</v>
      </c>
      <c r="G947" s="1" t="s">
        <v>9</v>
      </c>
      <c r="H947" s="1" t="s">
        <v>5</v>
      </c>
    </row>
    <row r="948" spans="1:8" x14ac:dyDescent="0.25">
      <c r="A948">
        <f t="shared" si="15"/>
        <v>948</v>
      </c>
      <c r="B948" s="5">
        <v>2</v>
      </c>
      <c r="C948" s="1">
        <v>1004274037</v>
      </c>
      <c r="D948" s="1" t="s">
        <v>1616</v>
      </c>
      <c r="E948" s="1" t="s">
        <v>1617</v>
      </c>
      <c r="F948" s="2">
        <v>44131</v>
      </c>
      <c r="G948" s="1" t="s">
        <v>9</v>
      </c>
      <c r="H948" s="1" t="s">
        <v>5</v>
      </c>
    </row>
    <row r="949" spans="1:8" x14ac:dyDescent="0.25">
      <c r="A949">
        <f t="shared" si="15"/>
        <v>949</v>
      </c>
      <c r="B949" s="5">
        <v>4</v>
      </c>
      <c r="C949" s="1">
        <v>1026765319</v>
      </c>
      <c r="D949" s="1" t="s">
        <v>1618</v>
      </c>
      <c r="E949" s="1" t="s">
        <v>1619</v>
      </c>
      <c r="F949" s="2">
        <v>44131</v>
      </c>
      <c r="G949" s="1" t="s">
        <v>9</v>
      </c>
      <c r="H949" s="1" t="s">
        <v>5</v>
      </c>
    </row>
    <row r="950" spans="1:8" x14ac:dyDescent="0.25">
      <c r="A950">
        <f t="shared" si="15"/>
        <v>950</v>
      </c>
      <c r="B950" s="5">
        <v>1</v>
      </c>
      <c r="C950" s="1">
        <v>1147814290</v>
      </c>
      <c r="D950" s="1" t="s">
        <v>1620</v>
      </c>
      <c r="E950" s="1" t="s">
        <v>1201</v>
      </c>
      <c r="F950" s="2">
        <v>44131</v>
      </c>
      <c r="G950" s="1" t="s">
        <v>9</v>
      </c>
      <c r="H950" s="1" t="s">
        <v>5</v>
      </c>
    </row>
    <row r="951" spans="1:8" x14ac:dyDescent="0.25">
      <c r="A951">
        <f t="shared" si="15"/>
        <v>951</v>
      </c>
      <c r="B951" s="5">
        <v>1</v>
      </c>
      <c r="C951" s="1">
        <v>2163582473</v>
      </c>
      <c r="D951" s="1" t="s">
        <v>1621</v>
      </c>
      <c r="E951" s="1" t="s">
        <v>1201</v>
      </c>
      <c r="F951" s="2">
        <v>44131</v>
      </c>
      <c r="G951" s="1" t="s">
        <v>9</v>
      </c>
      <c r="H951" s="1" t="s">
        <v>5</v>
      </c>
    </row>
    <row r="952" spans="1:8" x14ac:dyDescent="0.25">
      <c r="A952">
        <f t="shared" si="15"/>
        <v>952</v>
      </c>
      <c r="B952" s="5">
        <v>1</v>
      </c>
      <c r="C952" s="1">
        <v>1191353831</v>
      </c>
      <c r="D952" s="1" t="s">
        <v>1622</v>
      </c>
      <c r="E952" s="1" t="s">
        <v>656</v>
      </c>
      <c r="F952" s="2">
        <v>44131</v>
      </c>
      <c r="G952" s="1" t="s">
        <v>9</v>
      </c>
      <c r="H952" s="1" t="s">
        <v>5</v>
      </c>
    </row>
    <row r="953" spans="1:8" x14ac:dyDescent="0.25">
      <c r="A953">
        <f t="shared" si="15"/>
        <v>953</v>
      </c>
      <c r="B953" s="5">
        <v>3</v>
      </c>
      <c r="C953" s="1">
        <v>1010230057</v>
      </c>
      <c r="D953" s="1" t="s">
        <v>1623</v>
      </c>
      <c r="E953" s="1" t="s">
        <v>1009</v>
      </c>
      <c r="F953" s="2">
        <v>44131</v>
      </c>
      <c r="G953" s="1" t="s">
        <v>9</v>
      </c>
      <c r="H953" s="1" t="s">
        <v>5</v>
      </c>
    </row>
    <row r="954" spans="1:8" x14ac:dyDescent="0.25">
      <c r="A954">
        <f t="shared" si="15"/>
        <v>954</v>
      </c>
      <c r="B954" s="5">
        <v>1</v>
      </c>
      <c r="C954" s="1">
        <v>2161967046</v>
      </c>
      <c r="D954" s="1" t="s">
        <v>1624</v>
      </c>
      <c r="E954" s="1" t="s">
        <v>1625</v>
      </c>
      <c r="F954" s="2">
        <v>44131</v>
      </c>
      <c r="G954" s="1" t="s">
        <v>9</v>
      </c>
      <c r="H954" s="1" t="s">
        <v>5</v>
      </c>
    </row>
    <row r="955" spans="1:8" x14ac:dyDescent="0.25">
      <c r="A955">
        <f t="shared" si="15"/>
        <v>955</v>
      </c>
      <c r="B955" s="5">
        <v>4</v>
      </c>
      <c r="C955" s="1">
        <v>1022165018</v>
      </c>
      <c r="D955" s="1" t="s">
        <v>1626</v>
      </c>
      <c r="E955" s="1" t="s">
        <v>1228</v>
      </c>
      <c r="F955" s="2">
        <v>44131</v>
      </c>
      <c r="G955" s="1" t="s">
        <v>9</v>
      </c>
      <c r="H955" s="1" t="s">
        <v>5</v>
      </c>
    </row>
    <row r="956" spans="1:8" x14ac:dyDescent="0.25">
      <c r="A956">
        <f t="shared" si="15"/>
        <v>956</v>
      </c>
      <c r="B956" s="5">
        <v>4</v>
      </c>
      <c r="C956" s="1">
        <v>1023787885</v>
      </c>
      <c r="D956" s="1" t="s">
        <v>1627</v>
      </c>
      <c r="E956" s="1" t="s">
        <v>1628</v>
      </c>
      <c r="F956" s="2">
        <v>44131</v>
      </c>
      <c r="G956" s="1" t="s">
        <v>9</v>
      </c>
      <c r="H956" s="1" t="s">
        <v>5</v>
      </c>
    </row>
    <row r="957" spans="1:8" x14ac:dyDescent="0.25">
      <c r="A957">
        <f t="shared" si="15"/>
        <v>957</v>
      </c>
      <c r="B957" s="5">
        <v>3</v>
      </c>
      <c r="C957" s="1">
        <v>1167446079</v>
      </c>
      <c r="D957" s="1" t="s">
        <v>1629</v>
      </c>
      <c r="E957" s="1" t="s">
        <v>1630</v>
      </c>
      <c r="F957" s="2">
        <v>44131</v>
      </c>
      <c r="G957" s="1" t="s">
        <v>9</v>
      </c>
      <c r="H957" s="1" t="s">
        <v>5</v>
      </c>
    </row>
    <row r="958" spans="1:8" x14ac:dyDescent="0.25">
      <c r="A958">
        <f t="shared" si="15"/>
        <v>958</v>
      </c>
      <c r="B958" s="5">
        <v>3</v>
      </c>
      <c r="C958" s="1">
        <v>2140472148</v>
      </c>
      <c r="D958" s="1" t="s">
        <v>1631</v>
      </c>
      <c r="E958" s="1" t="s">
        <v>1630</v>
      </c>
      <c r="F958" s="2">
        <v>44131</v>
      </c>
      <c r="G958" s="1" t="s">
        <v>9</v>
      </c>
      <c r="H958" s="1" t="s">
        <v>5</v>
      </c>
    </row>
    <row r="959" spans="1:8" x14ac:dyDescent="0.25">
      <c r="A959">
        <f t="shared" si="15"/>
        <v>959</v>
      </c>
      <c r="B959" s="5">
        <v>4</v>
      </c>
      <c r="C959" s="1">
        <v>1020762527</v>
      </c>
      <c r="D959" s="1" t="s">
        <v>1632</v>
      </c>
      <c r="E959" s="1" t="s">
        <v>1615</v>
      </c>
      <c r="F959" s="2">
        <v>44131</v>
      </c>
      <c r="G959" s="1" t="s">
        <v>9</v>
      </c>
      <c r="H959" s="1" t="s">
        <v>5</v>
      </c>
    </row>
    <row r="960" spans="1:8" x14ac:dyDescent="0.25">
      <c r="A960">
        <f t="shared" si="15"/>
        <v>960</v>
      </c>
      <c r="B960" s="5">
        <v>1</v>
      </c>
      <c r="C960" s="1">
        <v>2002201864</v>
      </c>
      <c r="D960" s="1" t="s">
        <v>1633</v>
      </c>
      <c r="E960" s="1" t="s">
        <v>1634</v>
      </c>
      <c r="F960" s="2">
        <v>44131</v>
      </c>
      <c r="G960" s="1" t="s">
        <v>9</v>
      </c>
      <c r="H960" s="1" t="s">
        <v>5</v>
      </c>
    </row>
    <row r="961" spans="1:8" x14ac:dyDescent="0.25">
      <c r="A961">
        <f t="shared" si="15"/>
        <v>961</v>
      </c>
      <c r="B961" s="5">
        <v>1</v>
      </c>
      <c r="C961" s="1">
        <v>1005518913</v>
      </c>
      <c r="D961" s="1" t="s">
        <v>1635</v>
      </c>
      <c r="E961" s="1" t="s">
        <v>1636</v>
      </c>
      <c r="F961" s="2">
        <v>44131</v>
      </c>
      <c r="G961" s="1" t="s">
        <v>9</v>
      </c>
      <c r="H961" s="1" t="s">
        <v>5</v>
      </c>
    </row>
    <row r="962" spans="1:8" x14ac:dyDescent="0.25">
      <c r="A962">
        <f t="shared" si="15"/>
        <v>962</v>
      </c>
      <c r="B962" s="5">
        <v>3</v>
      </c>
      <c r="C962" s="1">
        <v>1015312699</v>
      </c>
      <c r="D962" s="1" t="s">
        <v>1637</v>
      </c>
      <c r="E962" s="1" t="s">
        <v>1638</v>
      </c>
      <c r="F962" s="2">
        <v>44131</v>
      </c>
      <c r="G962" s="1" t="s">
        <v>9</v>
      </c>
      <c r="H962" s="1" t="s">
        <v>5</v>
      </c>
    </row>
    <row r="963" spans="1:8" x14ac:dyDescent="0.25">
      <c r="A963">
        <f t="shared" si="15"/>
        <v>963</v>
      </c>
      <c r="B963" s="5">
        <v>3</v>
      </c>
      <c r="C963" s="1">
        <v>1015240687</v>
      </c>
      <c r="D963" s="1" t="s">
        <v>1639</v>
      </c>
      <c r="E963" s="1" t="s">
        <v>1638</v>
      </c>
      <c r="F963" s="2">
        <v>44131</v>
      </c>
      <c r="G963" s="1" t="s">
        <v>9</v>
      </c>
      <c r="H963" s="1" t="s">
        <v>5</v>
      </c>
    </row>
    <row r="964" spans="1:8" x14ac:dyDescent="0.25">
      <c r="A964">
        <f t="shared" si="15"/>
        <v>964</v>
      </c>
      <c r="B964" s="5">
        <v>2</v>
      </c>
      <c r="C964" s="1">
        <v>2002171745</v>
      </c>
      <c r="D964" s="1" t="s">
        <v>1640</v>
      </c>
      <c r="E964" s="1" t="s">
        <v>1641</v>
      </c>
      <c r="F964" s="2">
        <v>44131</v>
      </c>
      <c r="G964" s="1" t="s">
        <v>9</v>
      </c>
      <c r="H964" s="1" t="s">
        <v>5</v>
      </c>
    </row>
    <row r="965" spans="1:8" x14ac:dyDescent="0.25">
      <c r="A965">
        <f t="shared" si="15"/>
        <v>965</v>
      </c>
      <c r="B965" s="5">
        <v>2</v>
      </c>
      <c r="C965" s="1">
        <v>1004262332</v>
      </c>
      <c r="D965" s="1" t="s">
        <v>1642</v>
      </c>
      <c r="E965" s="1" t="s">
        <v>1643</v>
      </c>
      <c r="F965" s="2">
        <v>44131</v>
      </c>
      <c r="G965" s="1" t="s">
        <v>9</v>
      </c>
      <c r="H965" s="1" t="s">
        <v>5</v>
      </c>
    </row>
    <row r="966" spans="1:8" x14ac:dyDescent="0.25">
      <c r="A966">
        <f t="shared" si="15"/>
        <v>966</v>
      </c>
      <c r="B966" s="5">
        <v>4</v>
      </c>
      <c r="C966" s="1">
        <v>1214524450</v>
      </c>
      <c r="D966" s="1" t="s">
        <v>1644</v>
      </c>
      <c r="E966" s="1" t="s">
        <v>1645</v>
      </c>
      <c r="F966" s="2">
        <v>44131</v>
      </c>
      <c r="G966" s="1" t="s">
        <v>9</v>
      </c>
      <c r="H966" s="1" t="s">
        <v>5</v>
      </c>
    </row>
    <row r="967" spans="1:8" x14ac:dyDescent="0.25">
      <c r="A967">
        <f t="shared" si="15"/>
        <v>967</v>
      </c>
      <c r="B967" s="5">
        <v>3</v>
      </c>
      <c r="C967" s="1">
        <v>1186545580</v>
      </c>
      <c r="D967" s="1" t="s">
        <v>1646</v>
      </c>
      <c r="E967" s="1" t="s">
        <v>1647</v>
      </c>
      <c r="F967" s="2">
        <v>44131</v>
      </c>
      <c r="G967" s="1" t="s">
        <v>9</v>
      </c>
      <c r="H967" s="1" t="s">
        <v>5</v>
      </c>
    </row>
    <row r="968" spans="1:8" x14ac:dyDescent="0.25">
      <c r="A968">
        <f t="shared" si="15"/>
        <v>968</v>
      </c>
      <c r="B968" s="5">
        <v>4</v>
      </c>
      <c r="C968" s="1">
        <v>1184011452</v>
      </c>
      <c r="D968" s="1" t="s">
        <v>1648</v>
      </c>
      <c r="E968" s="1" t="s">
        <v>1649</v>
      </c>
      <c r="F968" s="2">
        <v>44131</v>
      </c>
      <c r="G968" s="1" t="s">
        <v>9</v>
      </c>
      <c r="H968" s="1" t="s">
        <v>5</v>
      </c>
    </row>
    <row r="969" spans="1:8" x14ac:dyDescent="0.25">
      <c r="A969">
        <f t="shared" si="15"/>
        <v>969</v>
      </c>
      <c r="B969" s="5">
        <v>4</v>
      </c>
      <c r="C969" s="1">
        <v>1187429314</v>
      </c>
      <c r="D969" s="1" t="s">
        <v>1650</v>
      </c>
      <c r="E969" s="1" t="s">
        <v>1649</v>
      </c>
      <c r="F969" s="2">
        <v>44131</v>
      </c>
      <c r="G969" s="1" t="s">
        <v>9</v>
      </c>
      <c r="H969" s="1" t="s">
        <v>5</v>
      </c>
    </row>
    <row r="970" spans="1:8" x14ac:dyDescent="0.25">
      <c r="A970">
        <f t="shared" si="15"/>
        <v>970</v>
      </c>
      <c r="B970" s="5">
        <v>4</v>
      </c>
      <c r="C970" s="1">
        <v>2140471975</v>
      </c>
      <c r="D970" s="1" t="s">
        <v>1651</v>
      </c>
      <c r="E970" s="1" t="s">
        <v>1649</v>
      </c>
      <c r="F970" s="2">
        <v>44131</v>
      </c>
      <c r="G970" s="1" t="s">
        <v>9</v>
      </c>
      <c r="H970" s="1" t="s">
        <v>5</v>
      </c>
    </row>
    <row r="971" spans="1:8" x14ac:dyDescent="0.25">
      <c r="A971">
        <f t="shared" si="15"/>
        <v>971</v>
      </c>
      <c r="B971" s="5">
        <v>1</v>
      </c>
      <c r="C971" s="1">
        <v>2159800483</v>
      </c>
      <c r="D971" s="1" t="s">
        <v>1652</v>
      </c>
      <c r="E971" s="1" t="s">
        <v>550</v>
      </c>
      <c r="F971" s="2">
        <v>44132</v>
      </c>
      <c r="G971" s="1" t="s">
        <v>9</v>
      </c>
      <c r="H971" s="1" t="s">
        <v>5</v>
      </c>
    </row>
    <row r="972" spans="1:8" x14ac:dyDescent="0.25">
      <c r="A972">
        <f t="shared" si="15"/>
        <v>972</v>
      </c>
      <c r="B972" s="5">
        <v>4</v>
      </c>
      <c r="C972" s="1">
        <v>2129073669</v>
      </c>
      <c r="D972" s="1" t="s">
        <v>1653</v>
      </c>
      <c r="E972" s="1" t="s">
        <v>355</v>
      </c>
      <c r="F972" s="2">
        <v>44132</v>
      </c>
      <c r="G972" s="1" t="s">
        <v>9</v>
      </c>
      <c r="H972" s="1" t="s">
        <v>5</v>
      </c>
    </row>
    <row r="973" spans="1:8" x14ac:dyDescent="0.25">
      <c r="A973">
        <f t="shared" si="15"/>
        <v>973</v>
      </c>
      <c r="B973" s="5">
        <v>3</v>
      </c>
      <c r="C973" s="1">
        <v>1009408515</v>
      </c>
      <c r="D973" s="1" t="s">
        <v>1654</v>
      </c>
      <c r="E973" s="1" t="s">
        <v>1655</v>
      </c>
      <c r="F973" s="2">
        <v>44132</v>
      </c>
      <c r="G973" s="1" t="s">
        <v>9</v>
      </c>
      <c r="H973" s="1" t="s">
        <v>5</v>
      </c>
    </row>
    <row r="974" spans="1:8" x14ac:dyDescent="0.25">
      <c r="A974">
        <f t="shared" si="15"/>
        <v>974</v>
      </c>
      <c r="B974" s="5">
        <v>4</v>
      </c>
      <c r="C974" s="1">
        <v>1050138898</v>
      </c>
      <c r="D974" s="1" t="s">
        <v>1658</v>
      </c>
      <c r="E974" s="1" t="s">
        <v>1656</v>
      </c>
      <c r="F974" s="2">
        <v>44132</v>
      </c>
      <c r="G974" s="1" t="s">
        <v>9</v>
      </c>
      <c r="H974" s="1" t="s">
        <v>5</v>
      </c>
    </row>
    <row r="975" spans="1:8" x14ac:dyDescent="0.25">
      <c r="A975">
        <f t="shared" si="15"/>
        <v>975</v>
      </c>
      <c r="B975" s="5">
        <v>4</v>
      </c>
      <c r="C975" s="1">
        <v>1051785737</v>
      </c>
      <c r="D975" s="1" t="s">
        <v>1657</v>
      </c>
      <c r="E975" s="1" t="s">
        <v>1656</v>
      </c>
      <c r="F975" s="2">
        <v>44132</v>
      </c>
      <c r="G975" s="1" t="s">
        <v>9</v>
      </c>
      <c r="H975" s="1" t="s">
        <v>5</v>
      </c>
    </row>
    <row r="976" spans="1:8" x14ac:dyDescent="0.25">
      <c r="A976">
        <f t="shared" si="15"/>
        <v>976</v>
      </c>
      <c r="B976" s="5">
        <v>1</v>
      </c>
      <c r="C976" s="1">
        <v>1020234454</v>
      </c>
      <c r="D976" s="1" t="s">
        <v>1659</v>
      </c>
      <c r="E976" s="1" t="s">
        <v>1358</v>
      </c>
      <c r="F976" s="2">
        <v>44132</v>
      </c>
      <c r="G976" s="1" t="s">
        <v>9</v>
      </c>
      <c r="H976" s="1" t="s">
        <v>5</v>
      </c>
    </row>
    <row r="977" spans="1:8" x14ac:dyDescent="0.25">
      <c r="A977">
        <f t="shared" si="15"/>
        <v>977</v>
      </c>
      <c r="B977" s="5">
        <v>4</v>
      </c>
      <c r="C977" s="1">
        <v>1052743180</v>
      </c>
      <c r="D977" s="1" t="s">
        <v>1660</v>
      </c>
      <c r="E977" s="1" t="s">
        <v>1661</v>
      </c>
      <c r="F977" s="2">
        <v>44132</v>
      </c>
      <c r="G977" s="1" t="s">
        <v>9</v>
      </c>
      <c r="H977" s="1" t="s">
        <v>5</v>
      </c>
    </row>
    <row r="978" spans="1:8" x14ac:dyDescent="0.25">
      <c r="A978">
        <f t="shared" si="15"/>
        <v>978</v>
      </c>
      <c r="B978" s="5">
        <v>4</v>
      </c>
      <c r="C978" s="1">
        <v>1021084879</v>
      </c>
      <c r="D978" s="1" t="s">
        <v>1662</v>
      </c>
      <c r="E978" s="1" t="s">
        <v>1661</v>
      </c>
      <c r="F978" s="2">
        <v>44132</v>
      </c>
      <c r="G978" s="1" t="s">
        <v>9</v>
      </c>
      <c r="H978" s="1" t="s">
        <v>5</v>
      </c>
    </row>
    <row r="979" spans="1:8" x14ac:dyDescent="0.25">
      <c r="A979">
        <f t="shared" si="15"/>
        <v>979</v>
      </c>
      <c r="B979" s="5">
        <v>1</v>
      </c>
      <c r="C979" s="1">
        <v>1008542875</v>
      </c>
      <c r="D979" s="1" t="s">
        <v>1663</v>
      </c>
      <c r="E979" s="1" t="s">
        <v>1664</v>
      </c>
      <c r="F979" s="2">
        <v>44132</v>
      </c>
      <c r="G979" s="1" t="s">
        <v>9</v>
      </c>
      <c r="H979" s="1" t="s">
        <v>5</v>
      </c>
    </row>
    <row r="980" spans="1:8" x14ac:dyDescent="0.25">
      <c r="A980">
        <f t="shared" si="15"/>
        <v>980</v>
      </c>
      <c r="B980" s="5">
        <v>1</v>
      </c>
      <c r="C980" s="1">
        <v>1005149784</v>
      </c>
      <c r="D980" s="1" t="s">
        <v>1665</v>
      </c>
      <c r="E980" s="1" t="s">
        <v>1666</v>
      </c>
      <c r="F980" s="2">
        <v>44132</v>
      </c>
      <c r="G980" s="1" t="s">
        <v>9</v>
      </c>
      <c r="H980" s="1" t="s">
        <v>5</v>
      </c>
    </row>
    <row r="981" spans="1:8" x14ac:dyDescent="0.25">
      <c r="A981">
        <f t="shared" si="15"/>
        <v>981</v>
      </c>
      <c r="B981" s="5">
        <v>3</v>
      </c>
      <c r="C981" s="1">
        <v>2171715516</v>
      </c>
      <c r="D981" s="1" t="s">
        <v>1667</v>
      </c>
      <c r="E981" s="1" t="s">
        <v>1668</v>
      </c>
      <c r="F981" s="2">
        <v>44132</v>
      </c>
      <c r="G981" s="1" t="s">
        <v>9</v>
      </c>
      <c r="H981" s="1" t="s">
        <v>5</v>
      </c>
    </row>
    <row r="982" spans="1:8" x14ac:dyDescent="0.25">
      <c r="A982">
        <f t="shared" si="15"/>
        <v>982</v>
      </c>
      <c r="B982" s="5">
        <v>4</v>
      </c>
      <c r="C982" s="1">
        <v>1011498223</v>
      </c>
      <c r="D982" s="1" t="s">
        <v>1669</v>
      </c>
      <c r="E982" s="1" t="s">
        <v>754</v>
      </c>
      <c r="F982" s="2">
        <v>44132</v>
      </c>
      <c r="G982" s="1" t="s">
        <v>9</v>
      </c>
      <c r="H982" s="1" t="s">
        <v>5</v>
      </c>
    </row>
    <row r="983" spans="1:8" x14ac:dyDescent="0.25">
      <c r="A983">
        <f t="shared" si="15"/>
        <v>983</v>
      </c>
      <c r="B983" s="5">
        <v>4</v>
      </c>
      <c r="C983" s="1">
        <v>2001157840</v>
      </c>
      <c r="D983" s="1" t="s">
        <v>1670</v>
      </c>
      <c r="E983" s="1" t="s">
        <v>1671</v>
      </c>
      <c r="F983" s="2">
        <v>44132</v>
      </c>
      <c r="G983" s="1" t="s">
        <v>9</v>
      </c>
      <c r="H983" s="1" t="s">
        <v>5</v>
      </c>
    </row>
    <row r="984" spans="1:8" x14ac:dyDescent="0.25">
      <c r="A984">
        <f t="shared" si="15"/>
        <v>984</v>
      </c>
      <c r="B984" s="5">
        <v>3</v>
      </c>
      <c r="C984" s="1">
        <v>1004292548</v>
      </c>
      <c r="D984" s="1" t="s">
        <v>1672</v>
      </c>
      <c r="E984" s="1" t="s">
        <v>1673</v>
      </c>
      <c r="F984" s="2">
        <v>44132</v>
      </c>
      <c r="G984" s="1" t="s">
        <v>9</v>
      </c>
      <c r="H984" s="1" t="s">
        <v>5</v>
      </c>
    </row>
    <row r="985" spans="1:8" x14ac:dyDescent="0.25">
      <c r="A985">
        <f t="shared" si="15"/>
        <v>985</v>
      </c>
      <c r="B985" s="5">
        <v>1</v>
      </c>
      <c r="C985" s="1">
        <v>2141320904</v>
      </c>
      <c r="D985" s="1" t="s">
        <v>1674</v>
      </c>
      <c r="E985" s="1" t="s">
        <v>1675</v>
      </c>
      <c r="F985" s="2">
        <v>44132</v>
      </c>
      <c r="G985" s="1" t="s">
        <v>9</v>
      </c>
      <c r="H985" s="1" t="s">
        <v>5</v>
      </c>
    </row>
    <row r="986" spans="1:8" x14ac:dyDescent="0.25">
      <c r="A986">
        <f t="shared" si="15"/>
        <v>986</v>
      </c>
      <c r="B986" s="5">
        <v>1</v>
      </c>
      <c r="C986" s="1">
        <v>1161896901</v>
      </c>
      <c r="D986" s="1" t="s">
        <v>1676</v>
      </c>
      <c r="E986" s="1" t="s">
        <v>1677</v>
      </c>
      <c r="F986" s="2">
        <v>44132</v>
      </c>
      <c r="G986" s="1" t="s">
        <v>9</v>
      </c>
      <c r="H986" s="1" t="s">
        <v>5</v>
      </c>
    </row>
    <row r="987" spans="1:8" x14ac:dyDescent="0.25">
      <c r="A987">
        <f t="shared" si="15"/>
        <v>987</v>
      </c>
      <c r="B987" s="5">
        <v>1</v>
      </c>
      <c r="C987" s="1">
        <v>2002171766</v>
      </c>
      <c r="D987" s="1" t="s">
        <v>1678</v>
      </c>
      <c r="E987" s="1" t="s">
        <v>1679</v>
      </c>
      <c r="F987" s="2">
        <v>44132</v>
      </c>
      <c r="G987" s="1" t="s">
        <v>9</v>
      </c>
      <c r="H987" s="1" t="s">
        <v>5</v>
      </c>
    </row>
    <row r="988" spans="1:8" x14ac:dyDescent="0.25">
      <c r="A988">
        <f t="shared" si="15"/>
        <v>988</v>
      </c>
      <c r="B988" s="5">
        <v>2</v>
      </c>
      <c r="C988" s="1">
        <v>1013187018</v>
      </c>
      <c r="D988" s="1" t="s">
        <v>1680</v>
      </c>
      <c r="E988" s="1" t="s">
        <v>1681</v>
      </c>
      <c r="F988" s="2">
        <v>44132</v>
      </c>
      <c r="G988" s="1" t="s">
        <v>9</v>
      </c>
      <c r="H988" s="1" t="s">
        <v>5</v>
      </c>
    </row>
    <row r="989" spans="1:8" x14ac:dyDescent="0.25">
      <c r="A989">
        <f t="shared" si="15"/>
        <v>989</v>
      </c>
      <c r="B989" s="5">
        <v>2</v>
      </c>
      <c r="C989" s="1">
        <v>1013187025</v>
      </c>
      <c r="D989" s="1" t="s">
        <v>1682</v>
      </c>
      <c r="E989" s="1" t="s">
        <v>1681</v>
      </c>
      <c r="F989" s="2">
        <v>44132</v>
      </c>
      <c r="G989" s="1" t="s">
        <v>9</v>
      </c>
      <c r="H989" s="1" t="s">
        <v>5</v>
      </c>
    </row>
    <row r="990" spans="1:8" x14ac:dyDescent="0.25">
      <c r="A990">
        <f t="shared" si="15"/>
        <v>990</v>
      </c>
      <c r="B990" s="5">
        <v>4</v>
      </c>
      <c r="C990" s="1">
        <v>1211558834</v>
      </c>
      <c r="D990" s="1" t="s">
        <v>1683</v>
      </c>
      <c r="E990" s="1" t="s">
        <v>1684</v>
      </c>
      <c r="F990" s="2">
        <v>44132</v>
      </c>
      <c r="G990" s="1" t="s">
        <v>9</v>
      </c>
      <c r="H990" s="1" t="s">
        <v>5</v>
      </c>
    </row>
    <row r="991" spans="1:8" x14ac:dyDescent="0.25">
      <c r="A991">
        <f t="shared" si="15"/>
        <v>991</v>
      </c>
      <c r="B991" s="5">
        <v>4</v>
      </c>
      <c r="C991" s="1">
        <v>1211558823</v>
      </c>
      <c r="D991" s="1" t="s">
        <v>1685</v>
      </c>
      <c r="E991" s="1" t="s">
        <v>1684</v>
      </c>
      <c r="F991" s="2">
        <v>44132</v>
      </c>
      <c r="G991" s="1" t="s">
        <v>9</v>
      </c>
      <c r="H991" s="1" t="s">
        <v>5</v>
      </c>
    </row>
    <row r="992" spans="1:8" x14ac:dyDescent="0.25">
      <c r="A992">
        <f t="shared" si="15"/>
        <v>992</v>
      </c>
      <c r="B992" s="5">
        <v>2</v>
      </c>
      <c r="C992" s="1">
        <v>1004289130</v>
      </c>
      <c r="D992" s="1" t="s">
        <v>1686</v>
      </c>
      <c r="E992" s="1" t="s">
        <v>1687</v>
      </c>
      <c r="F992" s="2">
        <v>44132</v>
      </c>
      <c r="G992" s="1" t="s">
        <v>9</v>
      </c>
      <c r="H992" s="1" t="s">
        <v>5</v>
      </c>
    </row>
    <row r="993" spans="1:8" x14ac:dyDescent="0.25">
      <c r="A993">
        <f t="shared" si="15"/>
        <v>993</v>
      </c>
      <c r="B993" s="5">
        <v>1</v>
      </c>
      <c r="C993" s="1">
        <v>1005496207</v>
      </c>
      <c r="D993" s="1" t="s">
        <v>1688</v>
      </c>
      <c r="E993" s="1" t="s">
        <v>1689</v>
      </c>
      <c r="F993" s="2">
        <v>44132</v>
      </c>
      <c r="G993" s="1" t="s">
        <v>9</v>
      </c>
      <c r="H993" s="1" t="s">
        <v>5</v>
      </c>
    </row>
    <row r="994" spans="1:8" x14ac:dyDescent="0.25">
      <c r="A994">
        <f t="shared" ref="A994:A1053" si="16">ROW(A994)</f>
        <v>994</v>
      </c>
      <c r="B994" s="5">
        <v>3</v>
      </c>
      <c r="C994" s="1">
        <v>1210892814</v>
      </c>
      <c r="D994" s="1" t="s">
        <v>1690</v>
      </c>
      <c r="E994" s="1" t="s">
        <v>584</v>
      </c>
      <c r="F994" s="2">
        <v>44132</v>
      </c>
      <c r="G994" s="1" t="s">
        <v>9</v>
      </c>
      <c r="H994" s="1" t="s">
        <v>5</v>
      </c>
    </row>
    <row r="995" spans="1:8" x14ac:dyDescent="0.25">
      <c r="A995">
        <f t="shared" si="16"/>
        <v>995</v>
      </c>
      <c r="B995" s="5">
        <v>1</v>
      </c>
      <c r="C995" s="1">
        <v>1004290379</v>
      </c>
      <c r="D995" s="1" t="s">
        <v>1691</v>
      </c>
      <c r="E995" s="1" t="s">
        <v>1692</v>
      </c>
      <c r="F995" s="2">
        <v>44132</v>
      </c>
      <c r="G995" s="1" t="s">
        <v>9</v>
      </c>
      <c r="H995" s="1" t="s">
        <v>5</v>
      </c>
    </row>
    <row r="996" spans="1:8" x14ac:dyDescent="0.25">
      <c r="A996">
        <f t="shared" si="16"/>
        <v>996</v>
      </c>
      <c r="B996" s="5">
        <v>2</v>
      </c>
      <c r="C996" s="1">
        <v>1004278353</v>
      </c>
      <c r="D996" s="1" t="s">
        <v>1693</v>
      </c>
      <c r="E996" s="1" t="s">
        <v>1694</v>
      </c>
      <c r="F996" s="2">
        <v>44132</v>
      </c>
      <c r="G996" s="1" t="s">
        <v>9</v>
      </c>
      <c r="H996" s="1" t="s">
        <v>5</v>
      </c>
    </row>
    <row r="997" spans="1:8" x14ac:dyDescent="0.25">
      <c r="A997">
        <f t="shared" si="16"/>
        <v>997</v>
      </c>
      <c r="B997" s="5">
        <v>3</v>
      </c>
      <c r="C997" s="1">
        <v>1004292989</v>
      </c>
      <c r="D997" s="1" t="s">
        <v>1695</v>
      </c>
      <c r="E997" s="1" t="s">
        <v>1696</v>
      </c>
      <c r="F997" s="2">
        <v>44132</v>
      </c>
      <c r="G997" s="1" t="s">
        <v>9</v>
      </c>
      <c r="H997" s="1" t="s">
        <v>5</v>
      </c>
    </row>
    <row r="998" spans="1:8" x14ac:dyDescent="0.25">
      <c r="A998">
        <f t="shared" si="16"/>
        <v>998</v>
      </c>
      <c r="B998" s="5">
        <v>4</v>
      </c>
      <c r="C998" s="1">
        <v>1037887077</v>
      </c>
      <c r="D998" s="1" t="s">
        <v>1697</v>
      </c>
      <c r="E998" s="1" t="s">
        <v>1698</v>
      </c>
      <c r="F998" s="2">
        <v>44132</v>
      </c>
      <c r="G998" s="1" t="s">
        <v>9</v>
      </c>
      <c r="H998" s="1" t="s">
        <v>5</v>
      </c>
    </row>
    <row r="999" spans="1:8" x14ac:dyDescent="0.25">
      <c r="A999">
        <f t="shared" si="16"/>
        <v>999</v>
      </c>
      <c r="B999" s="5">
        <v>2</v>
      </c>
      <c r="C999" s="1">
        <v>1043310987</v>
      </c>
      <c r="D999" s="1" t="s">
        <v>1699</v>
      </c>
      <c r="E999" s="1" t="s">
        <v>1700</v>
      </c>
      <c r="F999" s="2">
        <v>44132</v>
      </c>
      <c r="G999" s="1" t="s">
        <v>9</v>
      </c>
      <c r="H999" s="1" t="s">
        <v>5</v>
      </c>
    </row>
    <row r="1000" spans="1:8" x14ac:dyDescent="0.25">
      <c r="A1000">
        <f t="shared" si="16"/>
        <v>1000</v>
      </c>
      <c r="B1000" s="5">
        <v>4</v>
      </c>
      <c r="C1000" s="1">
        <v>1149614349</v>
      </c>
      <c r="D1000" s="1" t="s">
        <v>1701</v>
      </c>
      <c r="E1000" s="1" t="s">
        <v>1702</v>
      </c>
      <c r="F1000" s="2">
        <v>44132</v>
      </c>
      <c r="G1000" s="1" t="s">
        <v>9</v>
      </c>
      <c r="H1000" s="1" t="s">
        <v>5</v>
      </c>
    </row>
    <row r="1001" spans="1:8" x14ac:dyDescent="0.25">
      <c r="A1001">
        <f t="shared" si="16"/>
        <v>1001</v>
      </c>
      <c r="B1001" s="5">
        <v>2</v>
      </c>
      <c r="C1001" s="1">
        <v>1191015685</v>
      </c>
      <c r="D1001" s="1" t="s">
        <v>1703</v>
      </c>
      <c r="E1001" s="1" t="s">
        <v>1704</v>
      </c>
      <c r="F1001" s="2">
        <v>44132</v>
      </c>
      <c r="G1001" s="1" t="s">
        <v>9</v>
      </c>
      <c r="H1001" s="1" t="s">
        <v>5</v>
      </c>
    </row>
    <row r="1002" spans="1:8" x14ac:dyDescent="0.25">
      <c r="A1002">
        <f t="shared" si="16"/>
        <v>1002</v>
      </c>
      <c r="B1002" s="5">
        <v>2</v>
      </c>
      <c r="C1002" s="1">
        <v>2140472169</v>
      </c>
      <c r="D1002" s="1" t="s">
        <v>1705</v>
      </c>
      <c r="E1002" s="1" t="s">
        <v>1704</v>
      </c>
      <c r="F1002" s="2">
        <v>44132</v>
      </c>
      <c r="G1002" s="1" t="s">
        <v>9</v>
      </c>
      <c r="H1002" s="1" t="s">
        <v>5</v>
      </c>
    </row>
    <row r="1003" spans="1:8" x14ac:dyDescent="0.25">
      <c r="A1003">
        <f t="shared" si="16"/>
        <v>1003</v>
      </c>
      <c r="B1003" s="5">
        <v>2</v>
      </c>
      <c r="C1003" s="1">
        <v>1004294391</v>
      </c>
      <c r="D1003" s="1" t="s">
        <v>1706</v>
      </c>
      <c r="E1003" s="1" t="s">
        <v>1707</v>
      </c>
      <c r="F1003" s="2">
        <v>44132</v>
      </c>
      <c r="G1003" s="1" t="s">
        <v>9</v>
      </c>
      <c r="H1003" s="1" t="s">
        <v>5</v>
      </c>
    </row>
    <row r="1004" spans="1:8" x14ac:dyDescent="0.25">
      <c r="A1004">
        <f t="shared" si="16"/>
        <v>1004</v>
      </c>
      <c r="B1004" s="5">
        <v>3</v>
      </c>
      <c r="C1004" s="1">
        <v>1004266692</v>
      </c>
      <c r="D1004" s="1" t="s">
        <v>1708</v>
      </c>
      <c r="E1004" s="1" t="s">
        <v>1709</v>
      </c>
      <c r="F1004" s="2">
        <v>44132</v>
      </c>
      <c r="G1004" s="1" t="s">
        <v>9</v>
      </c>
      <c r="H1004" s="1" t="s">
        <v>5</v>
      </c>
    </row>
    <row r="1005" spans="1:8" x14ac:dyDescent="0.25">
      <c r="A1005">
        <f t="shared" si="16"/>
        <v>1005</v>
      </c>
      <c r="B1005" s="5">
        <v>4</v>
      </c>
      <c r="C1005" s="1">
        <v>1017143114</v>
      </c>
      <c r="D1005" s="1" t="s">
        <v>1710</v>
      </c>
      <c r="E1005" s="1" t="s">
        <v>1711</v>
      </c>
      <c r="F1005" s="2">
        <v>44132</v>
      </c>
      <c r="G1005" s="1" t="s">
        <v>9</v>
      </c>
      <c r="H1005" s="1" t="s">
        <v>5</v>
      </c>
    </row>
    <row r="1006" spans="1:8" x14ac:dyDescent="0.25">
      <c r="A1006">
        <f t="shared" si="16"/>
        <v>1006</v>
      </c>
      <c r="B1006" s="5">
        <v>4</v>
      </c>
      <c r="C1006" s="1">
        <v>1017143053</v>
      </c>
      <c r="D1006" s="1" t="s">
        <v>1712</v>
      </c>
      <c r="E1006" s="1" t="s">
        <v>1711</v>
      </c>
      <c r="F1006" s="2">
        <v>44132</v>
      </c>
      <c r="G1006" s="1" t="s">
        <v>9</v>
      </c>
      <c r="H1006" s="1" t="s">
        <v>5</v>
      </c>
    </row>
    <row r="1007" spans="1:8" x14ac:dyDescent="0.25">
      <c r="A1007">
        <f t="shared" si="16"/>
        <v>1007</v>
      </c>
      <c r="B1007" s="5">
        <v>2</v>
      </c>
      <c r="C1007" s="1">
        <v>1004286353</v>
      </c>
      <c r="D1007" s="1" t="s">
        <v>1713</v>
      </c>
      <c r="E1007" s="1" t="s">
        <v>1714</v>
      </c>
      <c r="F1007" s="2">
        <v>44132</v>
      </c>
      <c r="G1007" s="1" t="s">
        <v>9</v>
      </c>
      <c r="H1007" s="1" t="s">
        <v>5</v>
      </c>
    </row>
    <row r="1008" spans="1:8" x14ac:dyDescent="0.25">
      <c r="A1008">
        <f t="shared" si="16"/>
        <v>1008</v>
      </c>
      <c r="B1008" s="5">
        <v>2</v>
      </c>
      <c r="C1008" s="1">
        <v>1218898753</v>
      </c>
      <c r="D1008" s="1" t="s">
        <v>1715</v>
      </c>
      <c r="E1008" s="1" t="s">
        <v>1714</v>
      </c>
      <c r="F1008" s="2">
        <v>44132</v>
      </c>
      <c r="G1008" s="1" t="s">
        <v>9</v>
      </c>
      <c r="H1008" s="1" t="s">
        <v>5</v>
      </c>
    </row>
    <row r="1009" spans="1:8" x14ac:dyDescent="0.25">
      <c r="A1009">
        <f t="shared" si="16"/>
        <v>1009</v>
      </c>
      <c r="B1009" s="5">
        <v>3</v>
      </c>
      <c r="C1009" s="1">
        <v>1149343868</v>
      </c>
      <c r="D1009" s="1" t="s">
        <v>1716</v>
      </c>
      <c r="E1009" s="1" t="s">
        <v>1462</v>
      </c>
      <c r="F1009" s="2">
        <v>44132</v>
      </c>
      <c r="G1009" s="1" t="s">
        <v>9</v>
      </c>
      <c r="H1009" s="1" t="s">
        <v>5</v>
      </c>
    </row>
    <row r="1010" spans="1:8" x14ac:dyDescent="0.25">
      <c r="A1010">
        <f t="shared" si="16"/>
        <v>1010</v>
      </c>
      <c r="B1010" s="5">
        <v>2</v>
      </c>
      <c r="C1010" s="1">
        <v>1183640556</v>
      </c>
      <c r="D1010" s="1" t="s">
        <v>1717</v>
      </c>
      <c r="E1010" s="1" t="s">
        <v>1718</v>
      </c>
      <c r="F1010" s="2">
        <v>44132</v>
      </c>
      <c r="G1010" s="1" t="s">
        <v>9</v>
      </c>
      <c r="H1010" s="1" t="s">
        <v>5</v>
      </c>
    </row>
    <row r="1011" spans="1:8" x14ac:dyDescent="0.25">
      <c r="A1011">
        <f t="shared" si="16"/>
        <v>1011</v>
      </c>
      <c r="B1011" s="5">
        <v>1</v>
      </c>
      <c r="C1011" s="1">
        <v>1206534864</v>
      </c>
      <c r="D1011" s="1" t="s">
        <v>1719</v>
      </c>
      <c r="E1011" s="1" t="s">
        <v>1720</v>
      </c>
      <c r="F1011" s="2">
        <v>44132</v>
      </c>
      <c r="G1011" s="1" t="s">
        <v>9</v>
      </c>
      <c r="H1011" s="1" t="s">
        <v>5</v>
      </c>
    </row>
    <row r="1012" spans="1:8" x14ac:dyDescent="0.25">
      <c r="A1012">
        <f t="shared" si="16"/>
        <v>1012</v>
      </c>
      <c r="B1012" s="5">
        <v>1</v>
      </c>
      <c r="C1012" s="1">
        <v>1155623749</v>
      </c>
      <c r="D1012" s="1" t="s">
        <v>1721</v>
      </c>
      <c r="E1012" s="1" t="s">
        <v>1119</v>
      </c>
      <c r="F1012" s="2">
        <v>44132</v>
      </c>
      <c r="G1012" s="1" t="s">
        <v>9</v>
      </c>
      <c r="H1012" s="1" t="s">
        <v>5</v>
      </c>
    </row>
    <row r="1013" spans="1:8" x14ac:dyDescent="0.25">
      <c r="A1013">
        <f t="shared" si="16"/>
        <v>1013</v>
      </c>
      <c r="B1013" s="5">
        <v>4</v>
      </c>
      <c r="C1013" s="1">
        <v>1015001641</v>
      </c>
      <c r="D1013" s="1" t="s">
        <v>1722</v>
      </c>
      <c r="E1013" s="1" t="s">
        <v>1723</v>
      </c>
      <c r="F1013" s="2">
        <v>44132</v>
      </c>
      <c r="G1013" s="1" t="s">
        <v>9</v>
      </c>
      <c r="H1013" s="1" t="s">
        <v>5</v>
      </c>
    </row>
    <row r="1014" spans="1:8" x14ac:dyDescent="0.25">
      <c r="A1014">
        <f t="shared" si="16"/>
        <v>1014</v>
      </c>
      <c r="B1014" s="5">
        <v>3</v>
      </c>
      <c r="C1014" s="1">
        <v>1004273863</v>
      </c>
      <c r="D1014" s="1" t="s">
        <v>1724</v>
      </c>
      <c r="E1014" s="1" t="s">
        <v>472</v>
      </c>
      <c r="F1014" s="2">
        <v>44132</v>
      </c>
      <c r="G1014" s="1" t="s">
        <v>9</v>
      </c>
      <c r="H1014" s="1" t="s">
        <v>5</v>
      </c>
    </row>
    <row r="1015" spans="1:8" x14ac:dyDescent="0.25">
      <c r="A1015">
        <f t="shared" si="16"/>
        <v>1015</v>
      </c>
      <c r="B1015" s="5">
        <v>1</v>
      </c>
      <c r="C1015" s="1">
        <v>1140010070</v>
      </c>
      <c r="D1015" s="1" t="s">
        <v>1725</v>
      </c>
      <c r="E1015" s="1" t="s">
        <v>1726</v>
      </c>
      <c r="F1015" s="2">
        <v>44132</v>
      </c>
      <c r="G1015" s="1" t="s">
        <v>9</v>
      </c>
      <c r="H1015" s="1" t="s">
        <v>5</v>
      </c>
    </row>
    <row r="1016" spans="1:8" x14ac:dyDescent="0.25">
      <c r="A1016">
        <f t="shared" si="16"/>
        <v>1016</v>
      </c>
      <c r="B1016" s="5">
        <v>1</v>
      </c>
      <c r="C1016" s="1">
        <v>1183340049</v>
      </c>
      <c r="D1016" s="1" t="s">
        <v>1727</v>
      </c>
      <c r="E1016" s="1" t="s">
        <v>1726</v>
      </c>
      <c r="F1016" s="2">
        <v>44132</v>
      </c>
      <c r="G1016" s="1" t="s">
        <v>9</v>
      </c>
      <c r="H1016" s="1" t="s">
        <v>5</v>
      </c>
    </row>
    <row r="1017" spans="1:8" x14ac:dyDescent="0.25">
      <c r="A1017">
        <f t="shared" si="16"/>
        <v>1017</v>
      </c>
      <c r="B1017" s="5">
        <v>4</v>
      </c>
      <c r="C1017" s="1">
        <v>1203896702</v>
      </c>
      <c r="D1017" s="1" t="s">
        <v>1728</v>
      </c>
      <c r="E1017" s="1" t="s">
        <v>1729</v>
      </c>
      <c r="F1017" s="2">
        <v>44132</v>
      </c>
      <c r="G1017" s="1" t="s">
        <v>9</v>
      </c>
      <c r="H1017" s="1" t="s">
        <v>5</v>
      </c>
    </row>
    <row r="1018" spans="1:8" x14ac:dyDescent="0.25">
      <c r="A1018">
        <f t="shared" si="16"/>
        <v>1018</v>
      </c>
      <c r="B1018" s="5">
        <v>4</v>
      </c>
      <c r="C1018" s="1">
        <v>2168751626</v>
      </c>
      <c r="D1018" s="1" t="s">
        <v>1730</v>
      </c>
      <c r="E1018" s="1" t="s">
        <v>1731</v>
      </c>
      <c r="F1018" s="2">
        <v>44132</v>
      </c>
      <c r="G1018" s="1" t="s">
        <v>9</v>
      </c>
      <c r="H1018" s="1" t="s">
        <v>5</v>
      </c>
    </row>
    <row r="1019" spans="1:8" x14ac:dyDescent="0.25">
      <c r="A1019">
        <f t="shared" si="16"/>
        <v>1019</v>
      </c>
      <c r="B1019" s="5">
        <v>4</v>
      </c>
      <c r="C1019" s="1">
        <v>1133849209</v>
      </c>
      <c r="D1019" s="1" t="s">
        <v>1732</v>
      </c>
      <c r="E1019" s="1" t="s">
        <v>1731</v>
      </c>
      <c r="F1019" s="2">
        <v>44132</v>
      </c>
      <c r="G1019" s="1" t="s">
        <v>9</v>
      </c>
      <c r="H1019" s="1" t="s">
        <v>5</v>
      </c>
    </row>
    <row r="1020" spans="1:8" x14ac:dyDescent="0.25">
      <c r="A1020">
        <f t="shared" si="16"/>
        <v>1020</v>
      </c>
      <c r="B1020" s="5">
        <v>2</v>
      </c>
      <c r="C1020" s="1">
        <v>1004288001</v>
      </c>
      <c r="D1020" s="1" t="s">
        <v>1733</v>
      </c>
      <c r="E1020" s="1" t="s">
        <v>1734</v>
      </c>
      <c r="F1020" s="2">
        <v>44132</v>
      </c>
      <c r="G1020" s="1" t="s">
        <v>9</v>
      </c>
      <c r="H1020" s="1" t="s">
        <v>5</v>
      </c>
    </row>
    <row r="1021" spans="1:8" x14ac:dyDescent="0.25">
      <c r="A1021">
        <f t="shared" si="16"/>
        <v>1021</v>
      </c>
      <c r="B1021" s="5">
        <v>3</v>
      </c>
      <c r="C1021" s="1">
        <v>1042474025</v>
      </c>
      <c r="D1021" s="1" t="s">
        <v>1735</v>
      </c>
      <c r="E1021" s="1" t="s">
        <v>1736</v>
      </c>
      <c r="F1021" s="2">
        <v>44132</v>
      </c>
      <c r="G1021" s="1" t="s">
        <v>9</v>
      </c>
      <c r="H1021" s="1" t="s">
        <v>5</v>
      </c>
    </row>
    <row r="1022" spans="1:8" x14ac:dyDescent="0.25">
      <c r="A1022">
        <f t="shared" si="16"/>
        <v>1022</v>
      </c>
      <c r="B1022" s="5">
        <v>3</v>
      </c>
      <c r="C1022" s="1">
        <v>1022320558</v>
      </c>
      <c r="D1022" s="1" t="s">
        <v>1737</v>
      </c>
      <c r="E1022" s="1" t="s">
        <v>1736</v>
      </c>
      <c r="F1022" s="2">
        <v>44132</v>
      </c>
      <c r="G1022" s="1" t="s">
        <v>9</v>
      </c>
      <c r="H1022" s="1" t="s">
        <v>5</v>
      </c>
    </row>
    <row r="1023" spans="1:8" x14ac:dyDescent="0.25">
      <c r="A1023">
        <f t="shared" si="16"/>
        <v>1023</v>
      </c>
      <c r="B1023" s="5">
        <v>2</v>
      </c>
      <c r="C1023" s="1">
        <v>1004274187</v>
      </c>
      <c r="D1023" s="1" t="s">
        <v>1738</v>
      </c>
      <c r="E1023" s="1" t="s">
        <v>1739</v>
      </c>
      <c r="F1023" s="2">
        <v>44132</v>
      </c>
      <c r="G1023" s="1" t="s">
        <v>9</v>
      </c>
      <c r="H1023" s="1" t="s">
        <v>5</v>
      </c>
    </row>
    <row r="1024" spans="1:8" x14ac:dyDescent="0.25">
      <c r="A1024">
        <f t="shared" si="16"/>
        <v>1024</v>
      </c>
      <c r="B1024" s="5">
        <v>2</v>
      </c>
      <c r="C1024" s="1">
        <v>1004274187</v>
      </c>
      <c r="D1024" s="1" t="s">
        <v>1740</v>
      </c>
      <c r="E1024" s="1" t="s">
        <v>1741</v>
      </c>
      <c r="F1024" s="2">
        <v>44132</v>
      </c>
      <c r="G1024" s="1" t="s">
        <v>9</v>
      </c>
      <c r="H1024" s="1" t="s">
        <v>5</v>
      </c>
    </row>
    <row r="1025" spans="1:8" x14ac:dyDescent="0.25">
      <c r="A1025">
        <f t="shared" si="16"/>
        <v>1025</v>
      </c>
      <c r="B1025" s="5">
        <v>1</v>
      </c>
      <c r="C1025" s="1">
        <v>2160622197</v>
      </c>
      <c r="D1025" s="1" t="s">
        <v>1743</v>
      </c>
      <c r="E1025" s="1" t="s">
        <v>1742</v>
      </c>
      <c r="F1025" s="2">
        <v>44132</v>
      </c>
      <c r="G1025" s="1" t="s">
        <v>9</v>
      </c>
      <c r="H1025" s="1" t="s">
        <v>5</v>
      </c>
    </row>
    <row r="1026" spans="1:8" x14ac:dyDescent="0.25">
      <c r="A1026">
        <f t="shared" si="16"/>
        <v>1026</v>
      </c>
      <c r="B1026" s="5">
        <v>3</v>
      </c>
      <c r="C1026" s="1">
        <v>1188093029</v>
      </c>
      <c r="D1026" s="1" t="s">
        <v>1744</v>
      </c>
      <c r="E1026" s="1" t="s">
        <v>1745</v>
      </c>
      <c r="F1026" s="2">
        <v>44132</v>
      </c>
      <c r="G1026" s="1" t="s">
        <v>9</v>
      </c>
      <c r="H1026" s="1" t="s">
        <v>5</v>
      </c>
    </row>
    <row r="1027" spans="1:8" x14ac:dyDescent="0.25">
      <c r="A1027">
        <f t="shared" si="16"/>
        <v>1027</v>
      </c>
      <c r="B1027" s="5">
        <v>2</v>
      </c>
      <c r="C1027" s="1">
        <v>1018250558</v>
      </c>
      <c r="D1027" s="1" t="s">
        <v>1746</v>
      </c>
      <c r="E1027" s="1" t="s">
        <v>1747</v>
      </c>
      <c r="F1027" s="2">
        <v>44132</v>
      </c>
      <c r="G1027" s="1" t="s">
        <v>9</v>
      </c>
      <c r="H1027" s="1" t="s">
        <v>5</v>
      </c>
    </row>
    <row r="1028" spans="1:8" x14ac:dyDescent="0.25">
      <c r="A1028">
        <f t="shared" si="16"/>
        <v>1028</v>
      </c>
      <c r="B1028" s="5"/>
      <c r="C1028" s="1"/>
      <c r="D1028" s="1"/>
      <c r="E1028" s="1"/>
      <c r="F1028" s="2"/>
      <c r="G1028" s="1" t="s">
        <v>9</v>
      </c>
      <c r="H1028" s="1" t="s">
        <v>5</v>
      </c>
    </row>
    <row r="1029" spans="1:8" x14ac:dyDescent="0.25">
      <c r="A1029">
        <f t="shared" si="16"/>
        <v>1029</v>
      </c>
      <c r="B1029" s="5"/>
      <c r="C1029" s="1"/>
      <c r="D1029" s="1"/>
      <c r="E1029" s="1"/>
      <c r="F1029" s="2"/>
      <c r="G1029" s="1" t="s">
        <v>9</v>
      </c>
      <c r="H1029" s="1" t="s">
        <v>5</v>
      </c>
    </row>
    <row r="1030" spans="1:8" x14ac:dyDescent="0.25">
      <c r="A1030">
        <f t="shared" si="16"/>
        <v>1030</v>
      </c>
      <c r="B1030" s="5"/>
      <c r="C1030" s="1"/>
      <c r="D1030" s="1"/>
      <c r="E1030" s="1"/>
      <c r="F1030" s="2"/>
      <c r="G1030" s="1" t="s">
        <v>9</v>
      </c>
      <c r="H1030" s="1" t="s">
        <v>5</v>
      </c>
    </row>
    <row r="1031" spans="1:8" x14ac:dyDescent="0.25">
      <c r="A1031">
        <f t="shared" si="16"/>
        <v>1031</v>
      </c>
      <c r="B1031" s="5"/>
      <c r="C1031" s="1"/>
      <c r="D1031" s="1"/>
      <c r="E1031" s="1"/>
      <c r="F1031" s="2"/>
      <c r="G1031" s="1" t="s">
        <v>9</v>
      </c>
      <c r="H1031" s="1" t="s">
        <v>5</v>
      </c>
    </row>
    <row r="1032" spans="1:8" x14ac:dyDescent="0.25">
      <c r="A1032">
        <f t="shared" si="16"/>
        <v>1032</v>
      </c>
      <c r="B1032" s="5"/>
      <c r="C1032" s="1"/>
      <c r="D1032" s="1"/>
      <c r="E1032" s="1"/>
      <c r="F1032" s="2"/>
      <c r="G1032" s="1" t="s">
        <v>9</v>
      </c>
      <c r="H1032" s="1" t="s">
        <v>5</v>
      </c>
    </row>
    <row r="1033" spans="1:8" x14ac:dyDescent="0.25">
      <c r="A1033">
        <f t="shared" si="16"/>
        <v>1033</v>
      </c>
      <c r="B1033" s="5"/>
      <c r="C1033" s="1"/>
      <c r="D1033" s="1"/>
      <c r="E1033" s="1"/>
      <c r="F1033" s="2"/>
      <c r="G1033" s="1" t="s">
        <v>9</v>
      </c>
      <c r="H1033" s="1" t="s">
        <v>5</v>
      </c>
    </row>
    <row r="1034" spans="1:8" x14ac:dyDescent="0.25">
      <c r="A1034">
        <f t="shared" si="16"/>
        <v>1034</v>
      </c>
      <c r="B1034" s="5"/>
      <c r="C1034" s="1"/>
      <c r="D1034" s="1"/>
      <c r="E1034" s="1"/>
      <c r="F1034" s="2"/>
      <c r="G1034" s="1" t="s">
        <v>9</v>
      </c>
      <c r="H1034" s="1" t="s">
        <v>5</v>
      </c>
    </row>
    <row r="1035" spans="1:8" x14ac:dyDescent="0.25">
      <c r="A1035">
        <f t="shared" si="16"/>
        <v>1035</v>
      </c>
      <c r="B1035" s="5"/>
      <c r="C1035" s="1"/>
      <c r="D1035" s="1"/>
      <c r="E1035" s="1"/>
      <c r="F1035" s="2"/>
      <c r="G1035" s="1" t="s">
        <v>9</v>
      </c>
      <c r="H1035" s="1" t="s">
        <v>5</v>
      </c>
    </row>
    <row r="1036" spans="1:8" x14ac:dyDescent="0.25">
      <c r="A1036">
        <f t="shared" si="16"/>
        <v>1036</v>
      </c>
      <c r="B1036" s="5"/>
      <c r="C1036" s="1"/>
      <c r="D1036" s="1"/>
      <c r="E1036" s="1"/>
      <c r="F1036" s="2"/>
      <c r="G1036" s="1" t="s">
        <v>9</v>
      </c>
      <c r="H1036" s="1" t="s">
        <v>5</v>
      </c>
    </row>
    <row r="1037" spans="1:8" x14ac:dyDescent="0.25">
      <c r="A1037">
        <f t="shared" si="16"/>
        <v>1037</v>
      </c>
      <c r="B1037" s="5"/>
      <c r="C1037" s="1"/>
      <c r="D1037" s="1"/>
      <c r="E1037" s="1"/>
      <c r="F1037" s="2"/>
      <c r="G1037" s="1" t="s">
        <v>9</v>
      </c>
      <c r="H1037" s="1" t="s">
        <v>5</v>
      </c>
    </row>
    <row r="1038" spans="1:8" x14ac:dyDescent="0.25">
      <c r="A1038">
        <f t="shared" si="16"/>
        <v>1038</v>
      </c>
      <c r="B1038" s="5"/>
      <c r="C1038" s="1"/>
      <c r="D1038" s="1"/>
      <c r="E1038" s="1"/>
      <c r="F1038" s="2"/>
      <c r="G1038" s="1" t="s">
        <v>9</v>
      </c>
      <c r="H1038" s="1" t="s">
        <v>5</v>
      </c>
    </row>
    <row r="1039" spans="1:8" x14ac:dyDescent="0.25">
      <c r="A1039">
        <f t="shared" si="16"/>
        <v>1039</v>
      </c>
      <c r="B1039" s="5"/>
      <c r="C1039" s="1"/>
      <c r="D1039" s="1"/>
      <c r="E1039" s="1"/>
      <c r="F1039" s="2"/>
      <c r="G1039" s="1" t="s">
        <v>9</v>
      </c>
      <c r="H1039" s="1" t="s">
        <v>5</v>
      </c>
    </row>
    <row r="1040" spans="1:8" x14ac:dyDescent="0.25">
      <c r="A1040">
        <f t="shared" si="16"/>
        <v>1040</v>
      </c>
      <c r="B1040" s="5"/>
      <c r="C1040" s="1"/>
      <c r="D1040" s="1"/>
      <c r="E1040" s="1"/>
      <c r="F1040" s="2"/>
      <c r="G1040" s="1" t="s">
        <v>9</v>
      </c>
      <c r="H1040" s="1" t="s">
        <v>5</v>
      </c>
    </row>
    <row r="1041" spans="1:8" x14ac:dyDescent="0.25">
      <c r="A1041">
        <f t="shared" si="16"/>
        <v>1041</v>
      </c>
      <c r="B1041" s="5"/>
      <c r="C1041" s="1"/>
      <c r="D1041" s="1"/>
      <c r="E1041" s="1"/>
      <c r="F1041" s="2"/>
      <c r="G1041" s="1" t="s">
        <v>9</v>
      </c>
      <c r="H1041" s="1" t="s">
        <v>5</v>
      </c>
    </row>
    <row r="1042" spans="1:8" x14ac:dyDescent="0.25">
      <c r="A1042">
        <f t="shared" si="16"/>
        <v>1042</v>
      </c>
      <c r="B1042" s="5"/>
      <c r="C1042" s="1"/>
      <c r="D1042" s="1"/>
      <c r="E1042" s="1"/>
      <c r="F1042" s="2"/>
      <c r="G1042" s="1" t="s">
        <v>9</v>
      </c>
      <c r="H1042" s="1" t="s">
        <v>5</v>
      </c>
    </row>
    <row r="1043" spans="1:8" x14ac:dyDescent="0.25">
      <c r="A1043">
        <f t="shared" si="16"/>
        <v>1043</v>
      </c>
      <c r="B1043" s="5"/>
      <c r="C1043" s="1"/>
      <c r="D1043" s="1"/>
      <c r="E1043" s="1"/>
      <c r="F1043" s="2"/>
      <c r="G1043" s="1" t="s">
        <v>9</v>
      </c>
      <c r="H1043" s="1" t="s">
        <v>5</v>
      </c>
    </row>
    <row r="1044" spans="1:8" x14ac:dyDescent="0.25">
      <c r="A1044">
        <f t="shared" si="16"/>
        <v>1044</v>
      </c>
      <c r="B1044" s="5"/>
      <c r="C1044" s="1"/>
      <c r="D1044" s="1"/>
      <c r="E1044" s="1"/>
      <c r="F1044" s="2"/>
      <c r="G1044" s="1" t="s">
        <v>9</v>
      </c>
      <c r="H1044" s="1" t="s">
        <v>5</v>
      </c>
    </row>
    <row r="1045" spans="1:8" x14ac:dyDescent="0.25">
      <c r="A1045">
        <f t="shared" si="16"/>
        <v>1045</v>
      </c>
      <c r="B1045" s="5"/>
      <c r="C1045" s="1"/>
      <c r="D1045" s="1"/>
      <c r="E1045" s="1"/>
      <c r="F1045" s="2"/>
      <c r="G1045" s="1" t="s">
        <v>9</v>
      </c>
      <c r="H1045" s="1" t="s">
        <v>5</v>
      </c>
    </row>
    <row r="1046" spans="1:8" x14ac:dyDescent="0.25">
      <c r="A1046">
        <f t="shared" si="16"/>
        <v>1046</v>
      </c>
      <c r="B1046" s="5"/>
      <c r="C1046" s="1"/>
      <c r="D1046" s="1"/>
      <c r="E1046" s="1"/>
      <c r="F1046" s="2"/>
      <c r="G1046" s="1" t="s">
        <v>9</v>
      </c>
      <c r="H1046" s="1" t="s">
        <v>5</v>
      </c>
    </row>
    <row r="1047" spans="1:8" x14ac:dyDescent="0.25">
      <c r="A1047">
        <f t="shared" si="16"/>
        <v>1047</v>
      </c>
      <c r="B1047" s="5"/>
      <c r="C1047" s="1"/>
      <c r="D1047" s="1"/>
      <c r="E1047" s="1"/>
      <c r="F1047" s="2"/>
      <c r="G1047" s="1" t="s">
        <v>9</v>
      </c>
      <c r="H1047" s="1" t="s">
        <v>5</v>
      </c>
    </row>
    <row r="1048" spans="1:8" x14ac:dyDescent="0.25">
      <c r="A1048">
        <f t="shared" si="16"/>
        <v>1048</v>
      </c>
      <c r="B1048" s="5"/>
      <c r="C1048" s="1"/>
      <c r="D1048" s="1"/>
      <c r="E1048" s="1"/>
      <c r="F1048" s="2"/>
      <c r="G1048" s="1" t="s">
        <v>9</v>
      </c>
      <c r="H1048" s="1" t="s">
        <v>5</v>
      </c>
    </row>
    <row r="1049" spans="1:8" x14ac:dyDescent="0.25">
      <c r="A1049">
        <f t="shared" si="16"/>
        <v>1049</v>
      </c>
      <c r="B1049" s="5"/>
      <c r="C1049" s="1"/>
      <c r="D1049" s="1"/>
      <c r="E1049" s="1"/>
      <c r="F1049" s="2"/>
      <c r="G1049" s="1" t="s">
        <v>9</v>
      </c>
      <c r="H1049" s="1" t="s">
        <v>5</v>
      </c>
    </row>
    <row r="1050" spans="1:8" x14ac:dyDescent="0.25">
      <c r="A1050">
        <f t="shared" si="16"/>
        <v>1050</v>
      </c>
      <c r="B1050" s="5"/>
      <c r="C1050" s="1"/>
      <c r="D1050" s="1"/>
      <c r="E1050" s="1"/>
      <c r="F1050" s="2"/>
      <c r="G1050" s="1" t="s">
        <v>9</v>
      </c>
      <c r="H1050" s="1" t="s">
        <v>5</v>
      </c>
    </row>
    <row r="1051" spans="1:8" x14ac:dyDescent="0.25">
      <c r="A1051">
        <f t="shared" si="16"/>
        <v>1051</v>
      </c>
      <c r="B1051" s="5"/>
      <c r="C1051" s="1"/>
      <c r="D1051" s="1"/>
      <c r="E1051" s="1"/>
      <c r="F1051" s="2"/>
      <c r="G1051" s="1" t="s">
        <v>9</v>
      </c>
      <c r="H1051" s="1" t="s">
        <v>5</v>
      </c>
    </row>
    <row r="1052" spans="1:8" x14ac:dyDescent="0.25">
      <c r="A1052">
        <f t="shared" si="16"/>
        <v>1052</v>
      </c>
      <c r="B1052" s="5"/>
      <c r="C1052" s="1"/>
      <c r="D1052" s="1"/>
      <c r="E1052" s="1"/>
      <c r="F1052" s="2"/>
      <c r="G1052" s="1" t="s">
        <v>9</v>
      </c>
      <c r="H1052" s="1" t="s">
        <v>5</v>
      </c>
    </row>
    <row r="1053" spans="1:8" x14ac:dyDescent="0.25">
      <c r="A1053">
        <f t="shared" si="16"/>
        <v>1053</v>
      </c>
      <c r="B1053" s="5"/>
      <c r="C1053" s="1"/>
      <c r="D1053" s="1"/>
      <c r="E1053" s="1"/>
      <c r="F1053" s="2"/>
      <c r="G1053" s="1" t="s">
        <v>9</v>
      </c>
      <c r="H1053" s="1" t="s">
        <v>5</v>
      </c>
    </row>
    <row r="1054" spans="1:8" x14ac:dyDescent="0.25">
      <c r="A1054">
        <f t="shared" ref="A1054:A1083" si="17">ROW(A1054)</f>
        <v>1054</v>
      </c>
      <c r="B1054" s="5"/>
      <c r="C1054" s="1"/>
      <c r="D1054" s="1"/>
      <c r="E1054" s="1"/>
      <c r="F1054" s="2"/>
      <c r="G1054" s="1" t="s">
        <v>9</v>
      </c>
      <c r="H1054" s="1" t="s">
        <v>5</v>
      </c>
    </row>
    <row r="1055" spans="1:8" x14ac:dyDescent="0.25">
      <c r="A1055">
        <f t="shared" si="17"/>
        <v>1055</v>
      </c>
      <c r="B1055" s="5"/>
      <c r="C1055" s="1"/>
      <c r="D1055" s="1"/>
      <c r="E1055" s="1"/>
      <c r="F1055" s="2"/>
      <c r="G1055" s="1" t="s">
        <v>9</v>
      </c>
      <c r="H1055" s="1" t="s">
        <v>5</v>
      </c>
    </row>
    <row r="1056" spans="1:8" x14ac:dyDescent="0.25">
      <c r="A1056">
        <f t="shared" si="17"/>
        <v>1056</v>
      </c>
      <c r="B1056" s="5"/>
      <c r="C1056" s="1"/>
      <c r="D1056" s="1"/>
      <c r="E1056" s="1"/>
      <c r="F1056" s="2"/>
      <c r="G1056" s="1" t="s">
        <v>9</v>
      </c>
      <c r="H1056" s="1" t="s">
        <v>5</v>
      </c>
    </row>
    <row r="1057" spans="1:8" x14ac:dyDescent="0.25">
      <c r="A1057">
        <f t="shared" si="17"/>
        <v>1057</v>
      </c>
      <c r="B1057" s="5"/>
      <c r="C1057" s="1"/>
      <c r="D1057" s="1"/>
      <c r="E1057" s="1"/>
      <c r="F1057" s="2"/>
      <c r="G1057" s="1" t="s">
        <v>9</v>
      </c>
      <c r="H1057" s="1" t="s">
        <v>5</v>
      </c>
    </row>
    <row r="1058" spans="1:8" x14ac:dyDescent="0.25">
      <c r="A1058">
        <f t="shared" si="17"/>
        <v>1058</v>
      </c>
      <c r="B1058" s="5"/>
      <c r="C1058" s="1"/>
      <c r="D1058" s="1"/>
      <c r="E1058" s="1"/>
      <c r="F1058" s="2"/>
      <c r="G1058" s="1" t="s">
        <v>9</v>
      </c>
      <c r="H1058" s="1" t="s">
        <v>5</v>
      </c>
    </row>
    <row r="1059" spans="1:8" x14ac:dyDescent="0.25">
      <c r="A1059">
        <f t="shared" si="17"/>
        <v>1059</v>
      </c>
      <c r="B1059" s="5"/>
      <c r="C1059" s="1"/>
      <c r="D1059" s="1"/>
      <c r="E1059" s="1"/>
      <c r="F1059" s="2"/>
      <c r="G1059" s="1" t="s">
        <v>9</v>
      </c>
      <c r="H1059" s="1" t="s">
        <v>5</v>
      </c>
    </row>
    <row r="1060" spans="1:8" x14ac:dyDescent="0.25">
      <c r="A1060">
        <f t="shared" si="17"/>
        <v>1060</v>
      </c>
      <c r="B1060" s="5"/>
      <c r="C1060" s="1"/>
      <c r="D1060" s="1"/>
      <c r="E1060" s="1"/>
      <c r="F1060" s="2"/>
      <c r="G1060" s="1" t="s">
        <v>9</v>
      </c>
      <c r="H1060" s="1" t="s">
        <v>5</v>
      </c>
    </row>
    <row r="1061" spans="1:8" x14ac:dyDescent="0.25">
      <c r="A1061">
        <f t="shared" si="17"/>
        <v>1061</v>
      </c>
      <c r="B1061" s="5"/>
      <c r="C1061" s="1"/>
      <c r="D1061" s="1"/>
      <c r="E1061" s="1"/>
      <c r="F1061" s="2"/>
      <c r="G1061" s="1" t="s">
        <v>9</v>
      </c>
      <c r="H1061" s="1" t="s">
        <v>5</v>
      </c>
    </row>
    <row r="1062" spans="1:8" x14ac:dyDescent="0.25">
      <c r="A1062">
        <f t="shared" si="17"/>
        <v>1062</v>
      </c>
      <c r="B1062" s="5"/>
      <c r="C1062" s="1"/>
      <c r="D1062" s="1"/>
      <c r="E1062" s="1"/>
      <c r="F1062" s="2"/>
      <c r="G1062" s="1" t="s">
        <v>9</v>
      </c>
      <c r="H1062" s="1" t="s">
        <v>5</v>
      </c>
    </row>
    <row r="1063" spans="1:8" x14ac:dyDescent="0.25">
      <c r="A1063">
        <f t="shared" si="17"/>
        <v>1063</v>
      </c>
      <c r="B1063" s="5"/>
      <c r="C1063" s="1"/>
      <c r="D1063" s="1"/>
      <c r="E1063" s="1"/>
      <c r="F1063" s="2"/>
      <c r="G1063" s="1" t="s">
        <v>9</v>
      </c>
      <c r="H1063" s="1" t="s">
        <v>5</v>
      </c>
    </row>
    <row r="1064" spans="1:8" x14ac:dyDescent="0.25">
      <c r="A1064">
        <f t="shared" si="17"/>
        <v>1064</v>
      </c>
      <c r="B1064" s="5"/>
      <c r="C1064" s="1"/>
      <c r="D1064" s="1"/>
      <c r="E1064" s="1"/>
      <c r="F1064" s="2"/>
      <c r="G1064" s="1" t="s">
        <v>9</v>
      </c>
      <c r="H1064" s="1" t="s">
        <v>5</v>
      </c>
    </row>
    <row r="1065" spans="1:8" x14ac:dyDescent="0.25">
      <c r="A1065">
        <f t="shared" si="17"/>
        <v>1065</v>
      </c>
      <c r="B1065" s="5"/>
      <c r="C1065" s="1"/>
      <c r="D1065" s="1"/>
      <c r="E1065" s="1"/>
      <c r="F1065" s="2"/>
      <c r="G1065" s="1" t="s">
        <v>9</v>
      </c>
      <c r="H1065" s="1" t="s">
        <v>5</v>
      </c>
    </row>
    <row r="1066" spans="1:8" x14ac:dyDescent="0.25">
      <c r="A1066">
        <f t="shared" si="17"/>
        <v>1066</v>
      </c>
      <c r="B1066" s="5"/>
      <c r="C1066" s="1"/>
      <c r="D1066" s="1"/>
      <c r="E1066" s="1"/>
      <c r="F1066" s="2"/>
      <c r="G1066" s="1" t="s">
        <v>9</v>
      </c>
      <c r="H1066" s="1" t="s">
        <v>5</v>
      </c>
    </row>
    <row r="1067" spans="1:8" x14ac:dyDescent="0.25">
      <c r="A1067">
        <f t="shared" si="17"/>
        <v>1067</v>
      </c>
      <c r="B1067" s="5"/>
      <c r="C1067" s="1"/>
      <c r="D1067" s="1"/>
      <c r="E1067" s="1"/>
      <c r="F1067" s="2"/>
      <c r="G1067" s="1" t="s">
        <v>9</v>
      </c>
      <c r="H1067" s="1" t="s">
        <v>5</v>
      </c>
    </row>
    <row r="1068" spans="1:8" x14ac:dyDescent="0.25">
      <c r="A1068">
        <f t="shared" si="17"/>
        <v>1068</v>
      </c>
      <c r="B1068" s="5"/>
      <c r="C1068" s="1"/>
      <c r="D1068" s="1"/>
      <c r="E1068" s="1"/>
      <c r="F1068" s="2"/>
      <c r="G1068" s="1" t="s">
        <v>9</v>
      </c>
      <c r="H1068" s="1" t="s">
        <v>5</v>
      </c>
    </row>
    <row r="1069" spans="1:8" x14ac:dyDescent="0.25">
      <c r="A1069">
        <f t="shared" si="17"/>
        <v>1069</v>
      </c>
      <c r="B1069" s="5"/>
      <c r="C1069" s="1"/>
      <c r="D1069" s="1"/>
      <c r="E1069" s="1"/>
      <c r="F1069" s="2"/>
      <c r="G1069" s="1" t="s">
        <v>9</v>
      </c>
      <c r="H1069" s="1" t="s">
        <v>5</v>
      </c>
    </row>
    <row r="1070" spans="1:8" x14ac:dyDescent="0.25">
      <c r="A1070">
        <f t="shared" si="17"/>
        <v>1070</v>
      </c>
      <c r="B1070" s="5"/>
      <c r="C1070" s="1"/>
      <c r="D1070" s="1"/>
      <c r="E1070" s="1"/>
      <c r="F1070" s="2"/>
      <c r="G1070" s="1" t="s">
        <v>9</v>
      </c>
      <c r="H1070" s="1" t="s">
        <v>5</v>
      </c>
    </row>
    <row r="1071" spans="1:8" x14ac:dyDescent="0.25">
      <c r="A1071">
        <f t="shared" si="17"/>
        <v>1071</v>
      </c>
      <c r="B1071" s="5"/>
      <c r="C1071" s="1"/>
      <c r="D1071" s="1"/>
      <c r="E1071" s="1"/>
      <c r="F1071" s="2"/>
      <c r="G1071" s="1" t="s">
        <v>9</v>
      </c>
      <c r="H1071" s="1" t="s">
        <v>5</v>
      </c>
    </row>
    <row r="1072" spans="1:8" x14ac:dyDescent="0.25">
      <c r="A1072">
        <f t="shared" si="17"/>
        <v>1072</v>
      </c>
      <c r="B1072" s="5"/>
      <c r="C1072" s="1"/>
      <c r="D1072" s="1"/>
      <c r="E1072" s="1"/>
      <c r="F1072" s="2"/>
      <c r="G1072" s="1" t="s">
        <v>9</v>
      </c>
      <c r="H1072" s="1" t="s">
        <v>5</v>
      </c>
    </row>
    <row r="1073" spans="1:8" x14ac:dyDescent="0.25">
      <c r="A1073">
        <f t="shared" si="17"/>
        <v>1073</v>
      </c>
      <c r="B1073" s="5"/>
      <c r="C1073" s="1"/>
      <c r="D1073" s="1"/>
      <c r="E1073" s="1"/>
      <c r="F1073" s="2"/>
      <c r="G1073" s="1" t="s">
        <v>9</v>
      </c>
      <c r="H1073" s="1" t="s">
        <v>5</v>
      </c>
    </row>
    <row r="1074" spans="1:8" x14ac:dyDescent="0.25">
      <c r="A1074">
        <f t="shared" si="17"/>
        <v>1074</v>
      </c>
      <c r="B1074" s="5"/>
      <c r="C1074" s="1"/>
      <c r="D1074" s="1"/>
      <c r="E1074" s="1"/>
      <c r="F1074" s="2"/>
      <c r="G1074" s="1" t="s">
        <v>9</v>
      </c>
      <c r="H1074" s="1" t="s">
        <v>5</v>
      </c>
    </row>
    <row r="1075" spans="1:8" x14ac:dyDescent="0.25">
      <c r="A1075">
        <f t="shared" si="17"/>
        <v>1075</v>
      </c>
      <c r="B1075" s="5"/>
      <c r="C1075" s="1"/>
      <c r="D1075" s="1"/>
      <c r="E1075" s="1"/>
      <c r="F1075" s="2"/>
      <c r="G1075" s="1" t="s">
        <v>9</v>
      </c>
      <c r="H1075" s="1" t="s">
        <v>5</v>
      </c>
    </row>
    <row r="1076" spans="1:8" x14ac:dyDescent="0.25">
      <c r="A1076">
        <f t="shared" si="17"/>
        <v>1076</v>
      </c>
      <c r="B1076" s="5"/>
      <c r="C1076" s="1"/>
      <c r="D1076" s="1"/>
      <c r="E1076" s="1"/>
      <c r="F1076" s="2"/>
      <c r="G1076" s="1" t="s">
        <v>9</v>
      </c>
      <c r="H1076" s="1" t="s">
        <v>5</v>
      </c>
    </row>
    <row r="1077" spans="1:8" x14ac:dyDescent="0.25">
      <c r="A1077">
        <f t="shared" si="17"/>
        <v>1077</v>
      </c>
      <c r="B1077" s="5"/>
      <c r="C1077" s="1"/>
      <c r="D1077" s="1"/>
      <c r="E1077" s="1"/>
      <c r="F1077" s="2"/>
      <c r="G1077" s="1" t="s">
        <v>9</v>
      </c>
      <c r="H1077" s="1" t="s">
        <v>5</v>
      </c>
    </row>
    <row r="1078" spans="1:8" x14ac:dyDescent="0.25">
      <c r="A1078">
        <f t="shared" si="17"/>
        <v>1078</v>
      </c>
      <c r="B1078" s="5"/>
      <c r="C1078" s="1"/>
      <c r="D1078" s="1"/>
      <c r="E1078" s="1"/>
      <c r="F1078" s="2"/>
      <c r="G1078" s="1" t="s">
        <v>9</v>
      </c>
      <c r="H1078" s="1" t="s">
        <v>5</v>
      </c>
    </row>
    <row r="1079" spans="1:8" x14ac:dyDescent="0.25">
      <c r="A1079">
        <f t="shared" si="17"/>
        <v>1079</v>
      </c>
      <c r="B1079" s="5"/>
      <c r="C1079" s="1"/>
      <c r="D1079" s="1"/>
      <c r="E1079" s="1"/>
      <c r="F1079" s="2"/>
      <c r="G1079" s="1" t="s">
        <v>9</v>
      </c>
      <c r="H1079" s="1" t="s">
        <v>5</v>
      </c>
    </row>
    <row r="1080" spans="1:8" x14ac:dyDescent="0.25">
      <c r="A1080">
        <f t="shared" si="17"/>
        <v>1080</v>
      </c>
      <c r="B1080" s="5"/>
      <c r="C1080" s="1"/>
      <c r="D1080" s="1"/>
      <c r="E1080" s="1"/>
      <c r="F1080" s="2"/>
      <c r="G1080" s="1" t="s">
        <v>9</v>
      </c>
      <c r="H1080" s="1" t="s">
        <v>5</v>
      </c>
    </row>
    <row r="1081" spans="1:8" x14ac:dyDescent="0.25">
      <c r="A1081">
        <f t="shared" si="17"/>
        <v>1081</v>
      </c>
      <c r="B1081" s="5"/>
      <c r="C1081" s="1"/>
      <c r="D1081" s="1"/>
      <c r="E1081" s="1"/>
      <c r="F1081" s="2"/>
      <c r="G1081" s="1" t="s">
        <v>9</v>
      </c>
      <c r="H1081" s="1" t="s">
        <v>5</v>
      </c>
    </row>
    <row r="1082" spans="1:8" x14ac:dyDescent="0.25">
      <c r="A1082">
        <f t="shared" si="17"/>
        <v>1082</v>
      </c>
      <c r="B1082" s="5"/>
      <c r="C1082" s="1"/>
      <c r="D1082" s="1"/>
      <c r="E1082" s="1"/>
      <c r="F1082" s="2"/>
      <c r="G1082" s="1" t="s">
        <v>9</v>
      </c>
      <c r="H1082" s="1" t="s">
        <v>5</v>
      </c>
    </row>
    <row r="1083" spans="1:8" x14ac:dyDescent="0.25">
      <c r="A1083">
        <f t="shared" si="17"/>
        <v>1083</v>
      </c>
      <c r="B1083" s="5"/>
      <c r="C1083" s="1"/>
      <c r="D1083" s="1"/>
      <c r="E1083" s="1"/>
      <c r="F1083" s="2"/>
      <c r="G1083" s="1" t="s">
        <v>9</v>
      </c>
      <c r="H1083" s="1" t="s">
        <v>5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NOVEMBER 3, 2020 GENERAL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Chief Deputy</cp:lastModifiedBy>
  <cp:lastPrinted>2020-02-20T17:55:47Z</cp:lastPrinted>
  <dcterms:created xsi:type="dcterms:W3CDTF">2020-02-20T17:08:08Z</dcterms:created>
  <dcterms:modified xsi:type="dcterms:W3CDTF">2020-10-28T22:10:28Z</dcterms:modified>
</cp:coreProperties>
</file>